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ishaf/Desktop/"/>
    </mc:Choice>
  </mc:AlternateContent>
  <xr:revisionPtr revIDLastSave="0" documentId="13_ncr:1_{E5D1CFB8-A95E-A54E-A858-A2BB843526AE}" xr6:coauthVersionLast="46" xr6:coauthVersionMax="46" xr10:uidLastSave="{00000000-0000-0000-0000-000000000000}"/>
  <bookViews>
    <workbookView xWindow="6940" yWindow="460" windowWidth="19580" windowHeight="16060" xr2:uid="{A2DBDA62-427B-DD40-ABFF-12597B6CD791}"/>
  </bookViews>
  <sheets>
    <sheet name="orginal copy"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<sst xmlns="http://schemas.openxmlformats.org/spreadsheetml/2006/main" count="953" uniqueCount="772">
  <si>
    <t>Name</t>
  </si>
  <si>
    <t>Contact</t>
  </si>
  <si>
    <t>Website</t>
  </si>
  <si>
    <t>Departments/Programs</t>
  </si>
  <si>
    <t>Area of Research Interest</t>
  </si>
  <si>
    <t>Sposato, Luciano A.</t>
  </si>
  <si>
    <t>Hachinski, Vladimir</t>
  </si>
  <si>
    <t>Lachance, Marc-Andre</t>
  </si>
  <si>
    <t>Yates, Adam G.</t>
  </si>
  <si>
    <t>Magalhaes, Lilian</t>
  </si>
  <si>
    <t>Johnson, Andrew M.</t>
  </si>
  <si>
    <t>Hegele, Robert A.</t>
  </si>
  <si>
    <t>Siu, Victoria M.</t>
  </si>
  <si>
    <t>Riccio, Patricia M.</t>
  </si>
  <si>
    <t>Olagunju, Tinuke Oluwasefunmi</t>
  </si>
  <si>
    <t>Shepherd, Trevor G.</t>
  </si>
  <si>
    <t>Stranges, Saverio</t>
  </si>
  <si>
    <t>Prado, Marco A. M.</t>
  </si>
  <si>
    <t>Bartha, Robert</t>
  </si>
  <si>
    <t>Gros, Robert</t>
  </si>
  <si>
    <t>Li, Alex X.</t>
  </si>
  <si>
    <t>Meakin, Susan O.</t>
  </si>
  <si>
    <t>Bellyou, Miranda</t>
  </si>
  <si>
    <t>Cregan, Sean P.</t>
  </si>
  <si>
    <t>Cybulski, Jerome</t>
  </si>
  <si>
    <t>Watson, Andrew J.</t>
  </si>
  <si>
    <t>Fan, Jue</t>
  </si>
  <si>
    <t>Calder, Michele D.</t>
  </si>
  <si>
    <t>Betts, Dean H.</t>
  </si>
  <si>
    <t>Drangova, Maria</t>
  </si>
  <si>
    <t>Caetano, Fabiana A.</t>
  </si>
  <si>
    <t>Briens, Cedric</t>
  </si>
  <si>
    <t>Prado, Vania Ferreira</t>
  </si>
  <si>
    <t>Maximo Prado, Marco Antonio</t>
  </si>
  <si>
    <t>Schild-Poulter, Caroline</t>
  </si>
  <si>
    <t>Feng, Qingping</t>
  </si>
  <si>
    <t>Schmid, Susanne</t>
  </si>
  <si>
    <t>Rehmann, Lars</t>
  </si>
  <si>
    <t>Choy, Wing-Yiu</t>
  </si>
  <si>
    <t>Karttunen, Mikko</t>
  </si>
  <si>
    <t>Lee, Dong Kyung</t>
  </si>
  <si>
    <t>Di Guglielmo, Gianni M.</t>
  </si>
  <si>
    <t>Thai, Boun</t>
  </si>
  <si>
    <t>Universidade Federal de Minas Gerais</t>
  </si>
  <si>
    <t>Marotta, P.</t>
  </si>
  <si>
    <t>Tai, Vera</t>
  </si>
  <si>
    <t>Landstreet, J. D.</t>
  </si>
  <si>
    <t>Hunsberger, Carol</t>
  </si>
  <si>
    <t>Xiao, Yizhi</t>
  </si>
  <si>
    <t>Siqueira, Walter L.</t>
  </si>
  <si>
    <t>Dubois, Luc</t>
  </si>
  <si>
    <t>Lindo, Zoe</t>
  </si>
  <si>
    <t>Garland, S. J.</t>
  </si>
  <si>
    <t>Sharma, Verinder</t>
  </si>
  <si>
    <t>Ivanova, T. D.</t>
  </si>
  <si>
    <t>Universidade Federal do Rio de Janeiro</t>
  </si>
  <si>
    <t>Hramiak, I.</t>
  </si>
  <si>
    <t>Petrella, R.</t>
  </si>
  <si>
    <t>Dihel, C.</t>
  </si>
  <si>
    <t>Smith, Maxwell</t>
  </si>
  <si>
    <t>Alfonsi, Jeffrey E.</t>
  </si>
  <si>
    <t>Adams, Paul</t>
  </si>
  <si>
    <t>Shoesmith, Christen</t>
  </si>
  <si>
    <t>Getgood, Alan</t>
  </si>
  <si>
    <t>Cortese, Leonardo</t>
  </si>
  <si>
    <t>Flynn, Lauren</t>
  </si>
  <si>
    <t>Burneo, Jorge</t>
  </si>
  <si>
    <t>Bauer, Michael Anthony</t>
  </si>
  <si>
    <t>Scollie, Susan D.</t>
  </si>
  <si>
    <t>Sheidow, Tom G.</t>
  </si>
  <si>
    <t>Universidade Federal de Sao Paulo (UNIFESP)</t>
  </si>
  <si>
    <t>Garg, Amit</t>
  </si>
  <si>
    <t>MacNeil, Danielle</t>
  </si>
  <si>
    <t>Mrkobrada, Marko</t>
  </si>
  <si>
    <t>Roshanov, Pavel S.</t>
  </si>
  <si>
    <t>Henry, Hugh A. L.</t>
  </si>
  <si>
    <t>Steven, David A.</t>
  </si>
  <si>
    <t>Passos, Daniel T.</t>
  </si>
  <si>
    <t>Churchill, Siobhan</t>
  </si>
  <si>
    <t>Kim, Richard B.</t>
  </si>
  <si>
    <t>Bgeginski, Roberta</t>
  </si>
  <si>
    <t>Parrent, A. G.</t>
  </si>
  <si>
    <t>Goldraich, Livia Adams</t>
  </si>
  <si>
    <t>Fenton, M. Brock</t>
  </si>
  <si>
    <t>Universidade Federal do Rio Grande do Sul</t>
  </si>
  <si>
    <t>Konermann, Lars</t>
  </si>
  <si>
    <t>Xiao, Yiming</t>
  </si>
  <si>
    <t>Karas, Bogumil J.</t>
  </si>
  <si>
    <t>Dave, S.</t>
  </si>
  <si>
    <t>Turgeon, Mathieu</t>
  </si>
  <si>
    <t>Universidade de Brasilia</t>
  </si>
  <si>
    <t>Topp, Edward</t>
  </si>
  <si>
    <t>Lopes, Laudelino Marques</t>
  </si>
  <si>
    <t>Wells, Samantha</t>
  </si>
  <si>
    <t>Kinsella, Elizabeth Anne</t>
  </si>
  <si>
    <t>Fundacao Oswaldo Cruz</t>
  </si>
  <si>
    <t>Grolinger, Katarina</t>
  </si>
  <si>
    <t>Parry, Neil</t>
  </si>
  <si>
    <t>Holdsworth, D. W.</t>
  </si>
  <si>
    <t>Hunter, G. K.</t>
  </si>
  <si>
    <t>Berruti, Federico M.</t>
  </si>
  <si>
    <t>Ball, Ian</t>
  </si>
  <si>
    <t>Diop, Mamadou</t>
  </si>
  <si>
    <t>St Lawrence, Keith</t>
  </si>
  <si>
    <t>Sowerby, L.</t>
  </si>
  <si>
    <t>Mottola, Michelle</t>
  </si>
  <si>
    <t>Prasad, Asuri</t>
  </si>
  <si>
    <t>Ybarra, Luiz F.</t>
  </si>
  <si>
    <t>Cristancho, Sayra M.</t>
  </si>
  <si>
    <t>Hossain, Mohammad Zakir</t>
  </si>
  <si>
    <t>Universidade Estadual de Campinas</t>
  </si>
  <si>
    <t>Mehta, Sanjay</t>
  </si>
  <si>
    <t>Arnold, J. Malcolm</t>
  </si>
  <si>
    <t>Way, Danielle A.</t>
  </si>
  <si>
    <t>Jones, Philip</t>
  </si>
  <si>
    <t>Hernandez-Alejandro, Roberto</t>
  </si>
  <si>
    <t>Cuerden, Meaghan S.</t>
  </si>
  <si>
    <t>Novick, Richard</t>
  </si>
  <si>
    <t>Koschinsky, Marlys L.</t>
  </si>
  <si>
    <t>Buchel, Alex</t>
  </si>
  <si>
    <t>McNeil, Jeremy N.</t>
  </si>
  <si>
    <t>Guglielmo, Christopher G.</t>
  </si>
  <si>
    <t>Martin, Claudio</t>
  </si>
  <si>
    <t>McKeon, D. G. C.</t>
  </si>
  <si>
    <t>Cyr, Isabelle H.</t>
  </si>
  <si>
    <t>Jairath, Vipul</t>
  </si>
  <si>
    <t>Morrison, Matthew Daniel</t>
  </si>
  <si>
    <t>Laird, Dale W.</t>
  </si>
  <si>
    <t>Simonovic, Slobodan P.</t>
  </si>
  <si>
    <t>Orchard, Carole</t>
  </si>
  <si>
    <t>Gibson, R.</t>
  </si>
  <si>
    <t>Arts, E. J.</t>
  </si>
  <si>
    <t>Jones, C. E.</t>
  </si>
  <si>
    <t>Bishop, Kristen</t>
  </si>
  <si>
    <t>MacDermid, Joy C.</t>
  </si>
  <si>
    <t>Floryan, J. M.</t>
  </si>
  <si>
    <t>Mandich, Angela</t>
  </si>
  <si>
    <t>Skanes, Allan C.</t>
  </si>
  <si>
    <t>Roberts, Jason D.</t>
  </si>
  <si>
    <t>Tang, Anthony S.</t>
  </si>
  <si>
    <t>Robinson, John F.</t>
  </si>
  <si>
    <t>Fernandes, R.</t>
  </si>
  <si>
    <t>Zuanazzi, David</t>
  </si>
  <si>
    <t>Paul, Narinder</t>
  </si>
  <si>
    <t>Provost, Serge B.</t>
  </si>
  <si>
    <t>Montero-Odasso, Manuel</t>
  </si>
  <si>
    <t>Wang, E.</t>
  </si>
  <si>
    <t>Rizkalla, Amin S.</t>
  </si>
  <si>
    <t>Bohay, Richard</t>
  </si>
  <si>
    <t>Santos, M. Jacinta M. C.</t>
  </si>
  <si>
    <t>Pieruccini-Faria, Frederico</t>
  </si>
  <si>
    <t>Povitz, M.</t>
  </si>
  <si>
    <t>Lalone, Emily</t>
  </si>
  <si>
    <t>Santos Junior, Gildo Coelho</t>
  </si>
  <si>
    <t>Peeters, Els</t>
  </si>
  <si>
    <t>Jordan, Kevin J.</t>
  </si>
  <si>
    <t>Cami, Jan</t>
  </si>
  <si>
    <t>Campbell, K.</t>
  </si>
  <si>
    <t>Staples, James F.</t>
  </si>
  <si>
    <t>Capretz, Miriam</t>
  </si>
  <si>
    <t>Feagan, B. G.</t>
  </si>
  <si>
    <t>Bitsuamlak, Girma T.</t>
  </si>
  <si>
    <t>Shoemaker, J. Kevin</t>
  </si>
  <si>
    <t>Penuela, S.</t>
  </si>
  <si>
    <t>LeBlanc, Kimberly</t>
  </si>
  <si>
    <t>Lemon, Peter W. R.</t>
  </si>
  <si>
    <t>Welk, Blayne</t>
  </si>
  <si>
    <t>Dickinson, John K.</t>
  </si>
  <si>
    <t>Duennwald, Martin L.</t>
  </si>
  <si>
    <t>Universidade de Sao Paulo</t>
  </si>
  <si>
    <t>Jeffrey.Alfonsi@lhsc.on.ca</t>
  </si>
  <si>
    <t>https://www.schulich.uwo.ca/clinpharm/people/bio/alfonsi.html</t>
  </si>
  <si>
    <t>Physics and Astronomy</t>
  </si>
  <si>
    <t>malcolm.arnold@lhsc.on.ca</t>
  </si>
  <si>
    <t>https://www.researchgate.net/profile/John_Arnold7</t>
  </si>
  <si>
    <t>Physiology and Pharmacology, Schulich School of Medicine and Dentistry</t>
  </si>
  <si>
    <t>Health failure, blood vessels function, drugs and heart disease</t>
  </si>
  <si>
    <t>Epidemiology and Biostatistics, Schulich School of Medicine and Dentistry</t>
  </si>
  <si>
    <t>Robarts Research</t>
  </si>
  <si>
    <t>Biology</t>
  </si>
  <si>
    <t>Kinesiology</t>
  </si>
  <si>
    <t xml:space="preserve">Surgery, Schulich School of Medicine </t>
  </si>
  <si>
    <t>jcami@uwo.ca</t>
  </si>
  <si>
    <t>http://www.physics.uwo.ca/people/faculty_web_pages/cami.html</t>
  </si>
  <si>
    <t>Observational Astronomy, Evolved stars, interstellar matter, astrochemistry, molecular spectroscopy</t>
  </si>
  <si>
    <t>sayra.cristancho@schulich.uwo.ca</t>
  </si>
  <si>
    <t>Medicine, Schulich School of Medicine &amp; Dentistry</t>
  </si>
  <si>
    <t>https://www.schulich.uwo.ca/familymedicine/research/csfm/people/research_staff.html</t>
  </si>
  <si>
    <t>Lifestyle Research Team, Clinical Trials</t>
  </si>
  <si>
    <t>Obstetrics and Gynaecology, Schulich School of Medicine and Dentistry</t>
  </si>
  <si>
    <t>brian.feagan@robartsinc.com</t>
  </si>
  <si>
    <t>https://www.robarts.ca/brian-feagan</t>
  </si>
  <si>
    <t>Epidemiology &amp; Biostatistics, Medicine, Robarts Research, Schulich School of Medicine &amp; Dentistry</t>
  </si>
  <si>
    <t>Crohn's disease, ulcerative volitis, type 1 diabetes mellitus</t>
  </si>
  <si>
    <t>Clinical Neurological Sciences, Schulich School of Medicine &amp; Dentistry</t>
  </si>
  <si>
    <t>Psychiatry, Schulich School of Medicine and Dentistry</t>
  </si>
  <si>
    <t>amit.garg@lhsc.on.ca </t>
  </si>
  <si>
    <t>https://www.schulich.uwo.ca/epibio/people/crossappointed_faculty/dr_amit_garg.html</t>
  </si>
  <si>
    <t>Epidemiology &amp; Biostatistics, Schulich Medicine &amp; Dentistry, Lawson Health Research Institute</t>
  </si>
  <si>
    <t>Kidney Disease</t>
  </si>
  <si>
    <t>alan.getgood@uwo.ca</t>
  </si>
  <si>
    <t>Biochemistry</t>
  </si>
  <si>
    <t>Oncology, Schulich School of Medicine and Dentistry</t>
  </si>
  <si>
    <t>Medicine, Schulich School of Medicine and Dentistry</t>
  </si>
  <si>
    <t>cguglie2@uwo.ca</t>
  </si>
  <si>
    <t>vladimir.hachinski@lhsc.on.ca</t>
  </si>
  <si>
    <t>https://www.schulich.uwo.ca/cns/people/bios_neurologists/bio-hachinski.html</t>
  </si>
  <si>
    <t>Clinical Neurological Sciences, Epidemiology &amp; Biostatistics, Physiology &amp; Pharmacology, Schulich School of Medicine &amp; Dentistry, Lawron Health Research Institute</t>
  </si>
  <si>
    <t>Stroke, Neurological disorders and Alzheimer disease</t>
  </si>
  <si>
    <t>hegele@robarts.ca</t>
  </si>
  <si>
    <t>https://www.robarts.ca/rob-hegele</t>
  </si>
  <si>
    <t>Biochemistry, Medicine, Robarts Research Institute, Schulich School of Medicine &amp; Dentistry</t>
  </si>
  <si>
    <t>rhernan3@uwo.ca</t>
  </si>
  <si>
    <t>https://www.schulich.uwo.ca/generalsurgery/people/bio/roberto_hernandezalejandro.html</t>
  </si>
  <si>
    <t>General Surgery, Schulich School of Medicine and Dentistry</t>
  </si>
  <si>
    <t>Liver regeneration and ischemia reperfusion injury</t>
  </si>
  <si>
    <t>irene.hramiak@sjhc.london.on.ca</t>
  </si>
  <si>
    <t>https://www.sjhc.london.on.ca/diabetes-and-endocrinology-and-diabetes-education-centre/diabetes-endrocrinology-and-metabolism-cl-1</t>
  </si>
  <si>
    <t>Type 1 Diabetes</t>
  </si>
  <si>
    <t>vjairath@uwo.ca</t>
  </si>
  <si>
    <t>https://www.schulich.uwo.ca/gastroenterology/people/bio/Jairath.html</t>
  </si>
  <si>
    <t>Gastroenterology, Schulich School of Medicine and Dentistry</t>
  </si>
  <si>
    <t xml:space="preserve">Clinical therapeutics for IBD </t>
  </si>
  <si>
    <t>Anesthesia, Epidemiology and Biostatistics, Schulich School of Medicine &amp; Dentistry</t>
  </si>
  <si>
    <t>pjones8@uwo.ca</t>
  </si>
  <si>
    <t>https://www.schulich.uwo.ca/anesthesia/people/bios/jones_phil.html</t>
  </si>
  <si>
    <t>Airway devices, TEE, anesthesia and cardiac care</t>
  </si>
  <si>
    <t>richard.kim@lhsc.on.ca</t>
  </si>
  <si>
    <t>https://www.schulich.uwo.ca/clinpharm/people/bio/kim.html</t>
  </si>
  <si>
    <t>Medicine,  Physiology and Pharmacology, Schulich School of Medicine &amp; Dentistry</t>
  </si>
  <si>
    <t>Personalized Medicine, Pharmacogenomics, Drug Metabolism, Drug Transport</t>
  </si>
  <si>
    <t>mlk@robarts.ca</t>
  </si>
  <si>
    <t>https://www.robarts.ca/marlys-l-koschinsky</t>
  </si>
  <si>
    <t>Dale.Laird@schulich.uwo.ca</t>
  </si>
  <si>
    <t>https://www.schulich.uwo.ca/anatomy/people/bios/faculty/laird_dale.html</t>
  </si>
  <si>
    <t>Anatomy and cell biology, Physiology and Pharmacology, Schulich School of Medicine &amp; Dentistry</t>
  </si>
  <si>
    <t>Human diseases linked to genes that encode connexins</t>
  </si>
  <si>
    <t>jlandstr@uwo.ca</t>
  </si>
  <si>
    <t>http://www.physics.uwo.ca/people/emeritus_faculty.html</t>
  </si>
  <si>
    <t>Upper main sequence A and B stars</t>
  </si>
  <si>
    <t>zlindo@uwo.ca</t>
  </si>
  <si>
    <t>https://www.uwo.ca/biology/directory/faculty/lindo.html</t>
  </si>
  <si>
    <t>Community ecology, soil ecology</t>
  </si>
  <si>
    <t>danielle.macneil@lhsc.on.ca</t>
  </si>
  <si>
    <t>https://www.schulich.uwo.ca/otolaryngology/about_us/news/2014/New%20Faculty.html</t>
  </si>
  <si>
    <t>Otolaryngolgy, Schulich School of Medicine and Dentistry</t>
  </si>
  <si>
    <t>paul.marotta@lhsc.on.ca</t>
  </si>
  <si>
    <t>https://www.schulich.uwo.ca/gastroenterology/people/bio/Marotta.html</t>
  </si>
  <si>
    <t>Medical Biophysics, Schulich School of Medicine and Dentistry</t>
  </si>
  <si>
    <t>Surgery, Schulich School of Medicine and Dentistry</t>
  </si>
  <si>
    <t>jmcneil2@uwo.ca</t>
  </si>
  <si>
    <t>https://www.uwo.ca/biology/directory/faculty/mcneil.html</t>
  </si>
  <si>
    <t>Reproductive strategies of insects that migrate in response to either predictable or unpredictable habitat change</t>
  </si>
  <si>
    <t>mmottola@uwo.ca</t>
  </si>
  <si>
    <t>https://www.schulich.uwo.ca/anatomy/people/bios/faculty/mottola_michelle.html</t>
  </si>
  <si>
    <t>Anatomy and cell biology, Health Sciences, Schulich School of Medicine and Dentistry</t>
  </si>
  <si>
    <t>tolagunj@uwo.ca</t>
  </si>
  <si>
    <t>https://www.schulich.uwo.ca/publichealth/people/featured_alumni/tinuke_olagunju_mph_class_of_2016.html</t>
  </si>
  <si>
    <t>Infectious disease control and prevention, epidemiology, HIV prevention</t>
  </si>
  <si>
    <t>Valerie.Coad@lhsc.on.ca</t>
  </si>
  <si>
    <t>https://www.schulich.uwo.ca/generalsurgery/people/bio/neil_parry.html</t>
  </si>
  <si>
    <t>Clinical outcomes in trauma and critical care, complex abdominal wall reconstruction</t>
  </si>
  <si>
    <t>epeeters@uwo.ca</t>
  </si>
  <si>
    <t>http://www.physics.uwo.ca/people/faculty_web_pages/peeters.html</t>
  </si>
  <si>
    <t>carbonaceous molecules and dust , galactic and extra-galactic star forming regions, v</t>
  </si>
  <si>
    <t>https://www.lawsonresearch.ca/scientist/dr-robert-petrella</t>
  </si>
  <si>
    <t>Paediatrics, London Health Research Institute, Schulich School of Medicine and Dentistry</t>
  </si>
  <si>
    <t>priccio3@uwo.ca</t>
  </si>
  <si>
    <t>https://www.researchgate.net/profile/Patricia_Riccio</t>
  </si>
  <si>
    <t>Stroke</t>
  </si>
  <si>
    <t>jrobe245@uwo.ca</t>
  </si>
  <si>
    <t>https://www.schulich.uwo.ca/cardiology/people/bio/roberts_jason.html</t>
  </si>
  <si>
    <t>Genetics of cardiac arrhythmias</t>
  </si>
  <si>
    <t>robinson@robarts.ca</t>
  </si>
  <si>
    <t>https://www.researchgate.net/profile/John_Robinson76</t>
  </si>
  <si>
    <t>susanne.schmid@schulich.uwo.ca</t>
  </si>
  <si>
    <t>https://www.schulich.uwo.ca/anatomy/people/bios/faculty/schmid_susanne.html</t>
  </si>
  <si>
    <t>Anatomy and Cell Biology, Schulich School of Medicine and Dentistry</t>
  </si>
  <si>
    <t>Early stages of sensory information processing and filtering</t>
  </si>
  <si>
    <t>trevor.shepherd@lhsc.on.ca</t>
  </si>
  <si>
    <t>https://www.schulich.uwo.ca/anatomy/people/bios/faculty/shepherd_trevor.html</t>
  </si>
  <si>
    <t>Anatomy and cell biology, Ob/Gyn, Oncology</t>
  </si>
  <si>
    <t>Overian cancer</t>
  </si>
  <si>
    <t>vmsiu@uwo.ca</t>
  </si>
  <si>
    <t>https://www.lawsonresearch.ca/scientist/dr-victoria-siu</t>
  </si>
  <si>
    <t>Lawson health research institute</t>
  </si>
  <si>
    <t>Clinical delineation of rare genetic disorders, Gene identification, Newborn and carrier screening in Amish and Mennonite populations</t>
  </si>
  <si>
    <t>lsposato@uwo.ca</t>
  </si>
  <si>
    <t>https://www.schulich.uwo.ca/cns/people/bios_neurologists/bio-sposato.html</t>
  </si>
  <si>
    <t>jfstaple@uwo.ca</t>
  </si>
  <si>
    <t>https://www.researchgate.net/scientific-contributions/38945511_James_F_Staples</t>
  </si>
  <si>
    <t>Metabolism and Regulation</t>
  </si>
  <si>
    <t>Saverio.Stranges@uwo.ca</t>
  </si>
  <si>
    <t>https://www.schulich.uwo.ca/epibio/people/core_faculty/dr_saverio_stranges.html</t>
  </si>
  <si>
    <t>Epidemiology &amp; Biostatistics, Schulich Medicine &amp; Dentistry</t>
  </si>
  <si>
    <t>Cardio-metabolic disease epidemiology and prevention</t>
  </si>
  <si>
    <t>vtai4@uwo.ca</t>
  </si>
  <si>
    <t>https://www.uwo.ca/biology/directory/faculty/tai.html</t>
  </si>
  <si>
    <t xml:space="preserve">Microbial Ecology </t>
  </si>
  <si>
    <t>toppe@agr.gc.ca</t>
  </si>
  <si>
    <t>https://www.researchgate.net/profile/Edward_Topp</t>
  </si>
  <si>
    <t>Agriculture and agri-food</t>
  </si>
  <si>
    <t>Pathology, Schulich School of Medicine and Dentistry</t>
  </si>
  <si>
    <t>swells@uwo.ca</t>
  </si>
  <si>
    <t>https://www.schulich.uwo.ca/epibio/people/adjunct_faculty/dr_samantha_wells.html</t>
  </si>
  <si>
    <t xml:space="preserve">Universidade Federal de Sao Paulo (UNIFESP),Universidade de Sao Paulo </t>
  </si>
  <si>
    <t>Universidade Federal de Minas Gerais, Universidade Estadual de Campinas</t>
  </si>
  <si>
    <t>Universidade Federal de Sao Paulo (UNIFESP), Universidade Estadual de Campinas, Universidade de Sao Paulo, Universidade Federal do Rio Grande do Sul</t>
  </si>
  <si>
    <t>Universidade Federal de Minas Gerais, Universidade Federal do Rio de Janeiro, Universidade de Sao Paulo</t>
  </si>
  <si>
    <t>Universidade de Sao Paulo, Universidade Estadual de Campinas</t>
  </si>
  <si>
    <t>Universidade Estadual de Campinas, Universidade de Sao Paulo</t>
  </si>
  <si>
    <t>Universidade Federal de Minas Gerais, Universidade de Sao Paulo</t>
  </si>
  <si>
    <t>Universidade Federal de Sao Paulo (UNIFESP), Universidade de Sao Paulo</t>
  </si>
  <si>
    <t>Universidade Federal do Rio de Janeiro, Universidade Federal do Rio Grande do Sul</t>
  </si>
  <si>
    <t>Universidade Federal de Minas Gerais,Universidade de Sao Paulo</t>
  </si>
  <si>
    <t>padams@uwo.ca</t>
  </si>
  <si>
    <t>Department of Medicine, Schulich School of Medicine and Dentistry</t>
  </si>
  <si>
    <t>earts@uwo.ca</t>
  </si>
  <si>
    <t>Microbiology and Immunology, Schulich School of Medicine and Dentistry</t>
  </si>
  <si>
    <t>ehball@uwo.ca</t>
  </si>
  <si>
    <t>mbellyou@robarts.ca</t>
  </si>
  <si>
    <t xml:space="preserve">Robarts Research </t>
  </si>
  <si>
    <t>fberruti@uwo.ca</t>
  </si>
  <si>
    <t>Chemical and Biochemical Engineering</t>
  </si>
  <si>
    <t>dean.betts@schulich.uwo.ca</t>
  </si>
  <si>
    <t>Department of Physiology and Pharmacology, Schulich School of Medicine and Dentistry</t>
  </si>
  <si>
    <t>rbgegins@uwo.ca</t>
  </si>
  <si>
    <t>kbisho2@uwo.ca</t>
  </si>
  <si>
    <t>gbitsuam@uwo.ca</t>
  </si>
  <si>
    <t>Civil and Environmental Engineering</t>
  </si>
  <si>
    <t>rbohay@uwo.ca</t>
  </si>
  <si>
    <t>Dentistry</t>
  </si>
  <si>
    <t>cbriens@uwo.ca</t>
  </si>
  <si>
    <t>Chemical and Biochemical Engineering, Engineering Research and Ancilliary</t>
  </si>
  <si>
    <t>abuchel@uwo.ca</t>
  </si>
  <si>
    <t>Applied Mathematics</t>
  </si>
  <si>
    <t>jburneo2@uwo.ca</t>
  </si>
  <si>
    <t>fabiana.crowley@schulich.uwo.ca</t>
  </si>
  <si>
    <t>mcalder@uwo.ca</t>
  </si>
  <si>
    <t>Image processing technologies to identify nutritonal content of foods</t>
  </si>
  <si>
    <t>rob.bartha@robarts.ca</t>
  </si>
  <si>
    <t>http://www.robarts.ca/robert-bartha</t>
  </si>
  <si>
    <t>Medical Biophysics, Medical Imaging, Psychiatry, Robarts Research</t>
  </si>
  <si>
    <t>Magnetic resonance imaging</t>
  </si>
  <si>
    <t>greta.bauer@schulich.uwo.ca</t>
  </si>
  <si>
    <t>https://www.schulich.uwo.ca/epibio/people/core_faculty/dr_greta_bauer.html</t>
  </si>
  <si>
    <t>Epidemiology &amp; Biostatistics, Schulich School of Medicine &amp; Dentistry</t>
  </si>
  <si>
    <t>Biostatistics, marginalized populations and social determinants of health</t>
  </si>
  <si>
    <t>http://www.physics.uwo.ca/people/faculty_web_pages/buchel.html</t>
  </si>
  <si>
    <t>Superstring Theory, Quantum Gravity, Black Hole Thermodynamics, Gauge Theory, Cosmology</t>
  </si>
  <si>
    <t>https://www.lawsonresearch.ca/scientist/dr-jorge-burneo</t>
  </si>
  <si>
    <t>Neurological Disorders</t>
  </si>
  <si>
    <t>mcapretz@uwo.ca</t>
  </si>
  <si>
    <t>https://www.eng.uwo.ca/electrical/faculty/capretz_m/index.html</t>
  </si>
  <si>
    <t>Electrical &amp; Computer Engineering</t>
  </si>
  <si>
    <t>Software Engineering, Software Maintenance and Evolution, Service-Oriented Architecture, Web-based Systems, Web-enabled Applications and Services, Business Process Management, Data Management, Health Informatics, Cloud Computing</t>
  </si>
  <si>
    <t>scregan@robarts.ca</t>
  </si>
  <si>
    <t>https://www.schulich.uwo.ca/physpharm/people/faculty/Bio Pages/cregan_sean.html</t>
  </si>
  <si>
    <t>Physiology &amp; Pharmacology, Robarts Research, Schulich School of Medicine &amp; Dentistry</t>
  </si>
  <si>
    <t>Apoptosis, development, nervous system</t>
  </si>
  <si>
    <t>mcuerden@uwo.ca</t>
  </si>
  <si>
    <t>https://www.researchgate.net/scientific-contributions/39726207_Meaghan_Cuerden</t>
  </si>
  <si>
    <t>Medicine, Schuclich School of Medicine &amp; Dentistry</t>
  </si>
  <si>
    <t>Kidney injury</t>
  </si>
  <si>
    <t>jcybuls@uwo.ca</t>
  </si>
  <si>
    <t>https://anthropology.uwo.ca/people/faculty/jerome_cybulski.html</t>
  </si>
  <si>
    <t>Anthropology</t>
  </si>
  <si>
    <t xml:space="preserve">Human skeletal biology (bioarchaeology) and mortuary archaeology </t>
  </si>
  <si>
    <t>sumit.dave@lhsc.on.ca</t>
  </si>
  <si>
    <t>https://www.schulich.uwo.ca/urology/people/bio/Dave, Sumit.html</t>
  </si>
  <si>
    <t>Surgery,  Schulich School of Medicine &amp; Dentistry</t>
  </si>
  <si>
    <t>neurogenic bladder, vesicoureteric reflux and minimally invasive reconstructive pediatric urology.</t>
  </si>
  <si>
    <t>nchris7@uwo.ca</t>
  </si>
  <si>
    <t>Centre of Studies in Family Medicine, Schulich School of Medicine &amp; Dentistry</t>
  </si>
  <si>
    <t>ldubois@uwo.ca</t>
  </si>
  <si>
    <t>https://www.schulich.uwo.ca/vascularsurgery/people/faculty.html</t>
  </si>
  <si>
    <t>Epidemiology &amp; Biostatistics, Geography, Surgery, Schulich School of Medicine &amp; Dentistry</t>
  </si>
  <si>
    <t>Outcome measures</t>
  </si>
  <si>
    <t>bfenton@uwo.ca</t>
  </si>
  <si>
    <t>https://www.uwo.ca/biology/directory/emeritus/fenton.html</t>
  </si>
  <si>
    <t>Interfaces between animal behaviour, ecology and evolution, biology of bats</t>
  </si>
  <si>
    <t>Heart Disease; Genetics;Lipids;Diabetes</t>
  </si>
  <si>
    <t>hhenry4@uwo.ca</t>
  </si>
  <si>
    <t>https://www.uwo.ca/biology/directory/faculty/henry.html</t>
  </si>
  <si>
    <t>Plants and microorganisms interactions to regulate nutrient cycling in natural systems</t>
  </si>
  <si>
    <t>chunsber@uwo.ca</t>
  </si>
  <si>
    <t>https://geography.uwo.ca/people/faculty/hunsberger_carol.html</t>
  </si>
  <si>
    <t>Geography</t>
  </si>
  <si>
    <t>Political ecology, energy justice, biofuels, pipeline politics, environmental governance</t>
  </si>
  <si>
    <t>ajohnson@uwo.ca</t>
  </si>
  <si>
    <t>https://www.uwo.ca/fhs/shs/about/faculty/johnson_a.html</t>
  </si>
  <si>
    <t>Communication Sciences &amp; Disorders, Continuing Studies</t>
  </si>
  <si>
    <t>Research methodology and the teaching statistics, Psychosocial symptoms of Parkinson's disease and concussion</t>
  </si>
  <si>
    <t>konerman@uwo.ca</t>
  </si>
  <si>
    <t>https://www.uwo.ca/chem/people/faculty/konermann.htm</t>
  </si>
  <si>
    <t>Biochemistry, Chemistry</t>
  </si>
  <si>
    <t xml:space="preserve"> folding mechanisms of proteins, their conformational dynamics, and their interactions with drugs</t>
  </si>
  <si>
    <t xml:space="preserve">Physiology &amp; Pharmacology, Robarts Research </t>
  </si>
  <si>
    <t>Lipoprotein(a)</t>
  </si>
  <si>
    <t>lachance@uwo.ca</t>
  </si>
  <si>
    <t>https://www.uwo.ca/biology/faculty/lachance/</t>
  </si>
  <si>
    <t xml:space="preserve"> Large-spored Metschnikowia species associated with nitidulid beetles that visit flowers of Convolvulacae and other plants that produce short-lived flowers</t>
  </si>
  <si>
    <t>angela.schram@lhsc.on.ca</t>
  </si>
  <si>
    <t>https://www.schulich.uwo.ca/obsgyn/about_us/featured_faculty.html</t>
  </si>
  <si>
    <t>Ob/Gyn, Schulich School of Medicine and Dentistry</t>
  </si>
  <si>
    <t>stem cell research, medical imaging and diagnostics, obstetrics, reproduction and pregnancy</t>
  </si>
  <si>
    <t>head and neck oncology, thyroid and parathyroid disease, reconstructive microsurgery of the head and neck and salivary gland surgery.</t>
  </si>
  <si>
    <t>Medicine, Gastroenterology, Schulich School of Medicine &amp; Dentistry</t>
  </si>
  <si>
    <t>liver transplantation</t>
  </si>
  <si>
    <t>cmartin1@uwo.ca</t>
  </si>
  <si>
    <t>https://www.schulich.uwo.ca/criticalcare/people/bio/Martin, Claudio.html</t>
  </si>
  <si>
    <t>Critical Care Medicine, Physiology &amp; Pharmacology, Schulich School of Medicine &amp; Dentistry</t>
  </si>
  <si>
    <t>Sepsis research and quality improvement</t>
  </si>
  <si>
    <t>sanjay.mehta@lhsc.on.ca</t>
  </si>
  <si>
    <t>https://www.schulich.uwo.ca/respirology/people/bio/bio-mehta.html</t>
  </si>
  <si>
    <t>Respirology, Schulich School of Medicine and Dentistry</t>
  </si>
  <si>
    <t>Sepsis, Acute lung injury</t>
  </si>
  <si>
    <t>mmontero@uwo.ca</t>
  </si>
  <si>
    <t>https://www.schulich.uwo.ca/geriatrics/people/bio/MMO_bio.html</t>
  </si>
  <si>
    <t>Geriatric Medicine, Schulich School of Medicine &amp; Dentistry</t>
  </si>
  <si>
    <t>Galt disorders, falls of the elderly, MCI and dementia</t>
  </si>
  <si>
    <t xml:space="preserve"> exercising pregnant and post-partum women</t>
  </si>
  <si>
    <t>Marko.Mrkobrada@lhsc.on.ca</t>
  </si>
  <si>
    <t>https://www.schulich.uwo.ca/gim/people/faculty.html</t>
  </si>
  <si>
    <t>Epidemiology and Biostatistics, Medicine, Schulich School of Medicine &amp; Dentistry</t>
  </si>
  <si>
    <t>CTU Medicine, Perioperative medicine</t>
  </si>
  <si>
    <t>Public health and Family Medicine, Schulich School of Medicine and Dentistry</t>
  </si>
  <si>
    <t>email.corchard@uwo.ca#mailto:email.corchard@uwo.ca</t>
  </si>
  <si>
    <t>https://www.uwo.ca/africainstitute/faculty/faculty_bio_pages/dr_carole_orchard_.html</t>
  </si>
  <si>
    <t>Nursing</t>
  </si>
  <si>
    <t xml:space="preserve"> Interprofessional client-centred collaborative practice</t>
  </si>
  <si>
    <t>rob.petrella@sjhc.london.on.ca</t>
  </si>
  <si>
    <t>Family Medicine, Kinesiology, Medicine, Physical Medicine &amp; Rehabilitation, Lawson Health Research Institute</t>
  </si>
  <si>
    <t>Community Medicine, Exercise and Physical Activity, Aging and Geriatric Care</t>
  </si>
  <si>
    <t>mprado@robarts.ca</t>
  </si>
  <si>
    <t>https://www.schulich.uwo.ca/anatomy/people/bios/faculty/prado_marco.html</t>
  </si>
  <si>
    <t>Anatomy and cell biology, physiology and pharmacology, Robarts Research, Schulich School of Medicine and Dentistry</t>
  </si>
  <si>
    <t xml:space="preserve"> neuronal communication toprevent neurological and cardiovascular disorders</t>
  </si>
  <si>
    <t>vprado@robarts.ca</t>
  </si>
  <si>
    <t>https://www.schulich.uwo.ca/anatomy/people/bios/faculty/prado_vania.html</t>
  </si>
  <si>
    <t>Anatomy and cell biology, physiology and pharmacology, Rpbarts Research, Schulich School of Medicine and Dentistry</t>
  </si>
  <si>
    <t>cholinergic system</t>
  </si>
  <si>
    <t>narayan.prasad@lhsc.on.ca</t>
  </si>
  <si>
    <t>https://www.schulich.uwo.ca/cns/people/bios_neurologists/bio-prasad.html</t>
  </si>
  <si>
    <t>clinical science of child neurology and epilepsy, nterface between child neurology, genetics and inborn errors of metabolism, leukoencephalopathies, organic acidemias, congenital CNS malformations, and population studies in epilepsy</t>
  </si>
  <si>
    <t>vsharma@uwo.ca</t>
  </si>
  <si>
    <t>https://www.lawsonresearch.ca/scientist/dr-verinder-sharma</t>
  </si>
  <si>
    <t>Ob/Gyn, Psychiatry</t>
  </si>
  <si>
    <t>Mental health and behavioural disorders</t>
  </si>
  <si>
    <t>kshoemak@uwo.ca</t>
  </si>
  <si>
    <t>https://www.uwo.ca/fhs/kin/about/faculty/shoemaker_k.html</t>
  </si>
  <si>
    <t>Kinesiology, Physiology and Pharmacology, RDS, Schulich School of Medicine and Dentistry</t>
  </si>
  <si>
    <t>Neural discharge patterns and their impact vascular control in health and disease, Reflex cardiovascular control in integrated systems, Forebrain modification of autonomic and cardiovascular regulation, Exercise and neuroprotection (both brain and automonic nervous system)</t>
  </si>
  <si>
    <t>heart and brain connection: stroke, atrial fibrillation, dementia, heart failure, and on stroke epidemiology</t>
  </si>
  <si>
    <t>kstlaw@lawsonimaging.ca</t>
  </si>
  <si>
    <t>https://www.schulich.uwo.ca/biophysics/people/bios/keith_stlawrence.html</t>
  </si>
  <si>
    <t>Functional imaging, biomedical optics, magnetic resonance imaging</t>
  </si>
  <si>
    <t>Epidemiology &amp; Biostatistics</t>
  </si>
  <si>
    <t>dway4@uwo.ca</t>
  </si>
  <si>
    <t>https://www.uwo.ca/biology/directory/faculty/way.html</t>
  </si>
  <si>
    <t>Plant responses to high temperatures, drought stress and changes in carbon dioxide concentration</t>
  </si>
  <si>
    <t>Blayne.Welk@sjhc.london.on.ca</t>
  </si>
  <si>
    <t>https://www.schulich.uwo.ca/urology/people/bio/Welk, Blayne.html</t>
  </si>
  <si>
    <t>Epidemiology &amp; Biostatistics, Urology, Surgery, Schulich School of Medicine &amp; Dentistry</t>
  </si>
  <si>
    <t>Urology</t>
  </si>
  <si>
    <t>Alcohol and aggression</t>
  </si>
  <si>
    <t>jchoy4@uwo.ca</t>
  </si>
  <si>
    <t>schurch9@uwo.ca</t>
  </si>
  <si>
    <t>leonardo.cortese@wrh.on.ca</t>
  </si>
  <si>
    <t>rcyr2@uwo.ca</t>
  </si>
  <si>
    <t>john.diguglielmo@schulich.uwo.ca</t>
  </si>
  <si>
    <t>john.dickinson@uwo.ca</t>
  </si>
  <si>
    <t>mamadou.diop@schulich.uwo.ca</t>
  </si>
  <si>
    <t>mdrangov@robarts.ca</t>
  </si>
  <si>
    <t>martin.duennwald@schulich.uwo.ca</t>
  </si>
  <si>
    <t>Anatomy and cell biology, Schulich School of Medicine &amp; Dentistry</t>
  </si>
  <si>
    <t>jfan27@uwo.ca</t>
  </si>
  <si>
    <t>ricardo.fernandes@lhsc.on.ca</t>
  </si>
  <si>
    <t>qingping.feng@schulich.uwo.ca</t>
  </si>
  <si>
    <t>Schulich School of Medicine and Dentistry</t>
  </si>
  <si>
    <t>mfloryan@eng.uwo.ca</t>
  </si>
  <si>
    <t>lauren.flynn@uwo.ca</t>
  </si>
  <si>
    <t>jgarland@uwo.ca</t>
  </si>
  <si>
    <t>Health Sciences</t>
  </si>
  <si>
    <t>rgibso8@uwo.ca</t>
  </si>
  <si>
    <t>Physiology and Pharmacology, Surgery,  Schulich School of Medicine and Dentistry</t>
  </si>
  <si>
    <t>Applied Mathmatics, Engineering Research and Anchilliary, Mechanial and Materials Engineering</t>
  </si>
  <si>
    <t>Anatomy and cell biology, Chemical and Biochemical Engineering, Schulich School of Medicine &amp; Dentistry</t>
  </si>
  <si>
    <t>Universidade Federal do Rio Grande do Sul, Universidade de Sao Paulo</t>
  </si>
  <si>
    <t>rgros@robarts.ca</t>
  </si>
  <si>
    <t>Universidade Federal da Bahia, Universidade Federal de Minas Gerais, Fundacao Oswaldo Cruz, Universidade Federal de Uberlandia, Instituto Federal do Ceara (IFCE),  Universidade Federal do Rio Grande do Sul, Universidade Federal do Rio de Janeiro, Universidade de Brasilia, Universidad de Panama, Universidade Federal de Sergipe,Universidade de Sao Paulo</t>
  </si>
  <si>
    <t>Universidade Federal da Bahia, Universidade de Sao Paulo</t>
  </si>
  <si>
    <t>dholdsworth@robarts.ca</t>
  </si>
  <si>
    <t>Medical Biophysics, Medical Imgaing, Robarts Research, Surgery, Schulich School of Medicine and Dentistry</t>
  </si>
  <si>
    <t>mhossa7@uwo.ca</t>
  </si>
  <si>
    <t>Mechanical and Materials Engineering</t>
  </si>
  <si>
    <t>gkhunter@uwo.ca</t>
  </si>
  <si>
    <t>Biochemistry, Dentistry, Schulich School of Medicine &amp; Dentistry</t>
  </si>
  <si>
    <t>tivanova@uwo.ca</t>
  </si>
  <si>
    <t>Universidade Federal da Bahia, Universidade Federal de Minas Gerais</t>
  </si>
  <si>
    <t>Universidade Federal da Bahia, Universidade Federal de Minas Gerais, Fundacao Oswaldo Cruz</t>
  </si>
  <si>
    <t>cejones@uwo.ca; adfri@uwo.ca</t>
  </si>
  <si>
    <t>Applied Mathematics, Physics and Astronomy</t>
  </si>
  <si>
    <t>kevin.jordan@lhsc.on.ca</t>
  </si>
  <si>
    <t>Medical biophysics, Oncology, Schulich School of Medicine and Dentistry</t>
  </si>
  <si>
    <t>bkaras@uwo.ca</t>
  </si>
  <si>
    <t>mkarttu@uwo.ca</t>
  </si>
  <si>
    <t>Chemistry</t>
  </si>
  <si>
    <t>akinsell@uwo.ca</t>
  </si>
  <si>
    <t>Occupational Therapy</t>
  </si>
  <si>
    <t>Fundacao Oswaldo Cruz, Universidade de Sao Paulo</t>
  </si>
  <si>
    <t>Universidade Federal da Bahia, Universidade Federal de Minas Gerais, Universidade Federal do Rio de Janeiro,Universidade Federal do Rio Grande do Sul, Universidade de Brasilia,Universidade Estadual de Campinas, Universidade de Sao Paulo</t>
  </si>
  <si>
    <t>emily.lalone@uwo.ca</t>
  </si>
  <si>
    <t>Commincation and Disorders, Mechanical and Materials Engineering, Surgery</t>
  </si>
  <si>
    <t>Universidade Federal do Rio de Janeiro, Universidade de Sao Paulo</t>
  </si>
  <si>
    <t>klebla9@uwo.ca</t>
  </si>
  <si>
    <t>Continuing Studies</t>
  </si>
  <si>
    <t>lydongyu@uwo.ca</t>
  </si>
  <si>
    <t>plemon@uwo.ca</t>
  </si>
  <si>
    <t>Brescia University College, Student Experience</t>
  </si>
  <si>
    <t>ali@robarts.ca</t>
  </si>
  <si>
    <t>Fundacao Oswaldo Cruz, Universidade Federal do Rio de Janeiro</t>
  </si>
  <si>
    <t>jmacderm@uwo.ca</t>
  </si>
  <si>
    <t>Physical Therapy, Surgery, Schulich School of Medicine and Dentistry</t>
  </si>
  <si>
    <t xml:space="preserve">lmagalha@uwo.ca </t>
  </si>
  <si>
    <t>amandich@uwo.ca</t>
  </si>
  <si>
    <t>Universidade Federal do Rio de Janeiro, Universidade Federal de Sao Paulo (UNIFESP), Universidade Federal do Rio Grande do Sul, Universidade Estadual de Campinas, Universidade de Sao Paulo, Universidade Federal de Sao Paulo (UNIFESP)</t>
  </si>
  <si>
    <t>Universidade Federal de Minas Gerais, Universidade Federal de Sao Paulo (UNIFESP), Universidade de Sao Paulo</t>
  </si>
  <si>
    <t>dmckeon@huron.uwo.ca</t>
  </si>
  <si>
    <t>Economics, Huron University College</t>
  </si>
  <si>
    <t>smeakin@robarts.ca</t>
  </si>
  <si>
    <t>Biochemistry, Robarts Research</t>
  </si>
  <si>
    <t>mmorris7@uwo.ca</t>
  </si>
  <si>
    <t>Universidade Estadual de Campinas, Universidade Federal do Rio Grande do Sul, Universidade Estadual de Campinas</t>
  </si>
  <si>
    <t>rjnovick@uwo.ca</t>
  </si>
  <si>
    <t>Universidade Federal de Minas Gerais, Universidade Federal do Rio Grande do Sul, Universidade Federal de Sergipe, Fundacao Oswaldo Cruz, Instituto Federal do Ceara (IFCE), Universidade Federal de Uberlandia, Universidad de Panama, Universidade de Sao Paulo</t>
  </si>
  <si>
    <t>andrew.parrent@lhsc.on.ca</t>
  </si>
  <si>
    <t>Clinical neurological Sciences, Medical Imaging</t>
  </si>
  <si>
    <t>dpassos@uwo.ca</t>
  </si>
  <si>
    <t>Narinder.Paul@lhsc.on.ca</t>
  </si>
  <si>
    <t>https://www.schulich.uwo.ca/medimaging/people/administration/medical_imaging.html</t>
  </si>
  <si>
    <t>Medical Imaging,  Schulich School of Medicine &amp; Dentistry</t>
  </si>
  <si>
    <t>spenuela@uwo.ca</t>
  </si>
  <si>
    <t>Universidade Federal de Sao Paulo (UNIFESP), Universidade de Sao Paulo, Universidade Estadual de Campinas</t>
  </si>
  <si>
    <t>fpierucc@uwo.ca</t>
  </si>
  <si>
    <t>mpovitz2@uwo.ca</t>
  </si>
  <si>
    <t xml:space="preserve">Universidade Federal do Rio de Janeiro, Universidade Federal de Sao Paulo (UNIFESP), Universidade de Sao Paulo, Universidade Federal de Minas Gerais, Universidade Federal do Rio de Janeiro, Fundacao Oswaldo Cruz, Universidade Estadual de Campinas, </t>
  </si>
  <si>
    <t>provost@uwo.ca</t>
  </si>
  <si>
    <t>Statistics and Act Sciences</t>
  </si>
  <si>
    <t>sraulic4@uwo.ca</t>
  </si>
  <si>
    <t>lrehmann@uwo.ca</t>
  </si>
  <si>
    <t>Chemical and biochemical Engineering</t>
  </si>
  <si>
    <t>Universidade Federal de Minas Gerais, Universidade Federal de Sao Paulo (UNIFESP), Universidade de Sao Paulo,Universidade Federal do Rio Grande do Sul, Universidade de Brasilia, Fundacao Oswaldo Cruz</t>
  </si>
  <si>
    <t>arizkall@uwo.ca</t>
  </si>
  <si>
    <t>Universidade de Sao Paulo, Universidade Federal da Bahia</t>
  </si>
  <si>
    <t>Universidade Federal de Minas Gerais, Universidade Federal do Rio de Janeiro, Universidade Federal de Sao Paulo (UNIFESP), Universidade Federal do Rio Grande do Sul, Universidade de Brasilia, Fundacao Oswaldo Cruz, Universidade Estadual de Campinas, Universidade de Sao Paulo</t>
  </si>
  <si>
    <t>Universidade Federal da Bahia, Universidade Federal de Minas Gerais, Universidade Federal do Rio de Janeiro, Universidade Federal de Sao Paulo (UNIFESP), Universidade Federal do Rio Grande do Sul, Universidade de Brasilia, Universidade Federal de Sergipe, Fundacao Oswaldo Cruz, Instituto Federal do Ceara (IFCE), Universidade Federal de Uberlandia, Universidad de Panama, Universidade de Sao Paulo</t>
  </si>
  <si>
    <t>Universidade Federal de Minas Gerais, Universidade Federal do Rio Grande do Sul, Universidade de Sao Paul</t>
  </si>
  <si>
    <t>proshano@uwo.ca</t>
  </si>
  <si>
    <t>gildo.santos@schulich.uwo.ca</t>
  </si>
  <si>
    <t>Dentistry, Schulich School of Medicine and Dentistry</t>
  </si>
  <si>
    <t>jacinta.santos@schulich.uwo.ca</t>
  </si>
  <si>
    <t>cschild-poulter@robarts.ca</t>
  </si>
  <si>
    <t>scollie@nca.uwo.ca</t>
  </si>
  <si>
    <t>Communication Sciences and Disorders</t>
  </si>
  <si>
    <t>Universidade Federal do Rio Grande do Sul, Universidade de Sao Paulo,Universidade Federal do Rio de Janeiro</t>
  </si>
  <si>
    <t>Ophthalmology, Schilich School of Medicine and Dentistry</t>
  </si>
  <si>
    <t>tsheidow@uwo.ca</t>
  </si>
  <si>
    <t>cshoesm@uwo.ca</t>
  </si>
  <si>
    <t>Clinical neurological Sciences</t>
  </si>
  <si>
    <t>ssimonovic@eng.uwo.ca</t>
  </si>
  <si>
    <t>Civil and Environmental Engineering, Engineering Research and Ancilliary</t>
  </si>
  <si>
    <t>walter.siqueira@uwo.ca</t>
  </si>
  <si>
    <t>Universidade de Sao Paulo, Universidade Federal do Rio de Janeiro, Universidade Estadual de Campinas</t>
  </si>
  <si>
    <t>askanes@uwo.ca</t>
  </si>
  <si>
    <t>msmit655@uwo.ca</t>
  </si>
  <si>
    <t>rhinologyclinic@sjhc.london.on.ca</t>
  </si>
  <si>
    <t>david.steven@uwo.ca</t>
  </si>
  <si>
    <t>Clinical and Neurological Sciences, Epidemeology and Biostatistics, Schulich School of Medicine and Dentistry</t>
  </si>
  <si>
    <t>atang94@uwo.ca</t>
  </si>
  <si>
    <t>boun.thai@schulich.uwo.ca</t>
  </si>
  <si>
    <t>Physiology and pharmacology, Schulich School of Medicine and Dentistry</t>
  </si>
  <si>
    <t>mturgeo4@uwo.ca</t>
  </si>
  <si>
    <t>Political Science</t>
  </si>
  <si>
    <t>awatson@uwo.ca</t>
  </si>
  <si>
    <t>Ob/Gyn, Physiology and Pharmacology, Schulich School of Medicine and Dentistry</t>
  </si>
  <si>
    <t>yxiao286@uwo.ca</t>
  </si>
  <si>
    <t>Universidade Federal do Rio de Janeiro, Universidade Estadual de Campinas, Universidade de Sao Paulo, Universidade de Brasilia</t>
  </si>
  <si>
    <t>yxiao32@uwo.ca</t>
  </si>
  <si>
    <t>adam.yates@uwo.ca</t>
  </si>
  <si>
    <t>lybarra@uwo.ca</t>
  </si>
  <si>
    <t>wzhou47@uwo.ca</t>
  </si>
  <si>
    <t>Civial and Environmental Engineering</t>
  </si>
  <si>
    <t>dmachad@uwo.ca</t>
  </si>
  <si>
    <t>https://www.schulich.uwo.ca/gastroenterology/people/bio/Adams.html</t>
  </si>
  <si>
    <t>Genetic Hemochromatosis, Liver Diseases, Liver Transplantation</t>
  </si>
  <si>
    <t>https://www.uwo.ca/africainstitute/faculty/faculty_bio_pages/dr_eric_arts_.html</t>
  </si>
  <si>
    <t>HIV/AIDS</t>
  </si>
  <si>
    <t>https://www.schulich.uwo.ca/criticalcare/people/faculty.html</t>
  </si>
  <si>
    <t>Critical Care Medicine</t>
  </si>
  <si>
    <t>https://cfmm.uwo.ca/people/core_staff.html</t>
  </si>
  <si>
    <t>animal imaging</t>
  </si>
  <si>
    <t>https://ir.lib.uwo.ca/etd/1617/</t>
  </si>
  <si>
    <t>intermittent feeders for pyrolysis reactors</t>
  </si>
  <si>
    <t>https://www.schulich.uwo.ca/physpharm/people/faculty/Bio%20Pages/betts_dean.html</t>
  </si>
  <si>
    <t>early embryo development and elucidating the functional pathways of pluripotent stem cells</t>
  </si>
  <si>
    <t>https://www.uwo.ca/fhs/EPL/people/staff.html</t>
  </si>
  <si>
    <t>Physical activity and nutrition patterns during pregnancy</t>
  </si>
  <si>
    <t>https://www.schulich.uwo.ca/ceri/people/staff.html</t>
  </si>
  <si>
    <t>Centre for Research and Innovation</t>
  </si>
  <si>
    <t>health and aging</t>
  </si>
  <si>
    <t>https://www.eng.uwo.ca/civil/faculty/bitsuamlak_g/index.html</t>
  </si>
  <si>
    <t>extreme wind effects on civil infrastructure, computational fluid dynamics-based simulations</t>
  </si>
  <si>
    <t>https://www.schulich.uwo.ca/about/news/2015/january/dr_richard_bohay_appointed_interim_director_schulich_dentistry.html</t>
  </si>
  <si>
    <t>dentistry, public health, epidemeology</t>
  </si>
  <si>
    <t>https://www.eng.uwo.ca/chemical/faculty/briens_c/index.html</t>
  </si>
  <si>
    <t>new reactor technology for the conversion of biomass and heavy oils</t>
  </si>
  <si>
    <t>https://www.schulich.uwo.ca/physpharm/people/research_staff.html</t>
  </si>
  <si>
    <t>https://www.schulich.uwo.ca/epibio/people/core_faculty/kcampbell.html</t>
  </si>
  <si>
    <t>mcampbel@uwo.ca</t>
  </si>
  <si>
    <t>Epidemiology and Biostatistics</t>
  </si>
  <si>
    <t>Prenatal influences on child health and development, childhood obesity, global women's and children health</t>
  </si>
  <si>
    <t>https://www.schulich.uwo.ca/biochem/people/faculty_primary.html</t>
  </si>
  <si>
    <t>Biomolecular interactions and conformations</t>
  </si>
  <si>
    <t> community-based research, LGBTQ health, survey methods, measurement, and quantitative methods for applying intersectionality theory</t>
  </si>
  <si>
    <t>PULSE Canada, Epidemeology and Biostatistics</t>
  </si>
  <si>
    <t>https://ir.lib.uwo.ca/etd/5860/</t>
  </si>
  <si>
    <t>https://www.schulich.uwo.ca/psychiatry/divisions_programs/general_psychiatry/general_psychiatry_faculty.html</t>
  </si>
  <si>
    <t>Neuropsychiatry</t>
  </si>
  <si>
    <t>https://ir.lib.uwo.ca/etd/4348/</t>
  </si>
  <si>
    <t xml:space="preserve">B-emission star disk </t>
  </si>
  <si>
    <t>https://www.schulich.uwo.ca/physpharm/people/faculty/Bio%20Pages/diguglielmo_john.html</t>
  </si>
  <si>
    <t>TGFβ receptor trafficking and signal transduction</t>
  </si>
  <si>
    <t>https://www.eng.uwo.ca/electrical/faculty/dickinson_j/index.html</t>
  </si>
  <si>
    <t>Pedagogy of engineering design</t>
  </si>
  <si>
    <t>https://www.schulich.uwo.ca/biophysics/people/bios/maria_drangova.html</t>
  </si>
  <si>
    <t>cardiovascular imaging, using MRI and CT, cardiovascular image guided intervention and device development, motion characterization and correction in MRI, developments and applications of cardiovascular micro-imaging</t>
  </si>
  <si>
    <t>https://www.schulich.uwo.ca/pathol/people/bios/faculty/duennwald_martin.html</t>
  </si>
  <si>
    <t>Environmental factors, genetic mutations, and aging impair cellular protein quality control in many diseases, predominantly neurodegenerative diseases causing protein misfolding and its pathological consequences</t>
  </si>
  <si>
    <t>https://brainscan.uwo.ca/research/cores/rodent_cognition_core/staff_team.html</t>
  </si>
  <si>
    <t>genetic characterization and colony maintaining/managing, breeding strategies</t>
  </si>
  <si>
    <t>https://www.schulich.uwo.ca/physpharm/people/faculty/Bio%20Pages/crowley_fabiana.html</t>
  </si>
  <si>
    <t xml:space="preserve"> Molecular basis of Prion and Alzheimer’s Diseases</t>
  </si>
  <si>
    <t>https://www.schulich.uwo.ca/ceri/people/bios/sayra_cristancho.html</t>
  </si>
  <si>
    <t>Collective Adaptation, Self-Healing Teams, Swarm Intelligence, Systems Thinking, High-Stakes</t>
  </si>
  <si>
    <t>https://www.schulich.uwo.ca/biophysics/people/bios/mamadou_diop.html</t>
  </si>
  <si>
    <t>Time-resolved near-infrared spectroscopy, diffuse correlation spectroscopy and multichannel derivative-spectroscopy</t>
  </si>
  <si>
    <t>https://www.schulich.uwo.ca/physpharm/people/faculty/Bio%20Pages/feng_qingping.html</t>
  </si>
  <si>
    <t>heart function in both health and disease states</t>
  </si>
  <si>
    <t>https://www.schulich.uwo.ca/ctcr/about_us/news_events/2020/three_new_researchersclinicians_added_as_members.html</t>
  </si>
  <si>
    <t xml:space="preserve">Oncology, Breast and GU </t>
  </si>
  <si>
    <t>https://www.eng.uwo.ca/mechanical/faculty/floryan_j/</t>
  </si>
  <si>
    <t>development of flow manipulation strategies with applications across all flow regimes</t>
  </si>
  <si>
    <t>https://www.schulich.uwo.ca/anatomy/people/bios/faculty/flynn_lauren%20.html</t>
  </si>
  <si>
    <t>application of adipose-derived stem cells (ASCs) in new cell-based therapeutic strategies for soft tissue augmentation and wound healing, therapeutic angiogenesis, and musculoskeletal regeneration</t>
  </si>
  <si>
    <t>https://www.uwo.ca/fhs/pt/about/faculty/garland_j.html</t>
  </si>
  <si>
    <t>Motor control, stroke rehabilitation</t>
  </si>
  <si>
    <t>https://boneandjoint.uwo.ca/about_us/people/researcher_bios/getgood.html</t>
  </si>
  <si>
    <t>Bioengineering, Clinical Outcomes, Orthopaedic Surgery, Sport Medicine</t>
  </si>
  <si>
    <t>https://www.schulich.uwo.ca/impakt/</t>
  </si>
  <si>
    <t>infectious disease pathogenesis</t>
  </si>
  <si>
    <t>https://www.schulich.uwo.ca/physpharm/people/faculty/Bio%20Pages/gros_robert.html</t>
  </si>
  <si>
    <t> cellular and molecular mechanisms involved in the regulation of vascular functio</t>
  </si>
  <si>
    <t>https://www.uwo.ca/biology/directory/faculty/guglielmo.html</t>
  </si>
  <si>
    <t>physiological ecology</t>
  </si>
  <si>
    <t>https://www.schulich.uwo.ca/biophysics/people/bios/david_holdsworth.html</t>
  </si>
  <si>
    <t>Radiation dose computations (3D), radiation dosimetry (3D), Optical CT imaging, megavoltage CT imaging, tomotherapy, radiation sources for brachytherapy, radiation-induced DNA damage and repair</t>
  </si>
  <si>
    <t>https://ir.lib.uwo.ca/etd/312/</t>
  </si>
  <si>
    <t>Convection due to distributed heating</t>
  </si>
  <si>
    <t>https://www.schulich.uwo.ca/goldberglab/</t>
  </si>
  <si>
    <t>Structure functions on bone proteins</t>
  </si>
  <si>
    <t>https://www.uwo.ca/fhs/kgsa/student_achievements/student_publications.html</t>
  </si>
  <si>
    <t>Stroke,Quality of life care</t>
  </si>
  <si>
    <t>https://physics.uwo.ca/people/faculty_web_pages/jones.html</t>
  </si>
  <si>
    <t>physical conditions in these disks to understand how they form and on the effects these systems have on their surroundings</t>
  </si>
  <si>
    <t>https://www.schulich.uwo.ca/biophysics/people/bios/kevin_jordan.html</t>
  </si>
  <si>
    <t>New miniature radiation detectors, laser techniques for 3-D dosimetry and therapy</t>
  </si>
  <si>
    <t>https://www.schulich.uwo.ca/biochem/people/bios/Karas.html</t>
  </si>
  <si>
    <t>developing innovative genetic tools to enable the engineering of microbes to produce medicines, DNA storage technologies, food and next generation fuel</t>
  </si>
  <si>
    <t>https://www.uwo.ca/chem/people/faculty/karttunen.html</t>
  </si>
  <si>
    <t>Computational chemistry &amp; biological physics</t>
  </si>
  <si>
    <t>https://sites.google.com/site/akinsell/home</t>
  </si>
  <si>
    <t>eflection and practice (reflective practice) in health and social care contexts</t>
  </si>
  <si>
    <t>https://www.eng.uwo.ca/mechanical/faculty/lalone_e/index.html</t>
  </si>
  <si>
    <t>interdisciplinary and translational and involves using research from Biomedical and Mechanical Engineering, Medical Imaging, Orthopedic Surgery and Rehabilitation</t>
  </si>
  <si>
    <t>https://www.uwo.ca/cgi-bin/dsgw/people.pl?mode=details&amp;info=uid=klebla7,ou=People,dc=uwo,dc=ca</t>
  </si>
  <si>
    <t>https://ir.lib.uwo.ca/wrf/2019/poster/10/</t>
  </si>
  <si>
    <t>Yeast and mitochondrial genomes</t>
  </si>
  <si>
    <t>https://www.uwo.ca/fhs/kin/about/faculty/lemon_p.html</t>
  </si>
  <si>
    <t>Macronutrient (CHO, FAT, PRO) ingestion timing and exercise performance, Food supplements and health and/or exercise performance,Training and exercise performance</t>
  </si>
  <si>
    <t>evelop efficient software and novel imaging protocols to acquire high resolution MR images using small animals including mice, rats, birds</t>
  </si>
  <si>
    <t>https://www.uwo.ca/fhs/pt/about/faculty/macdermid_j.html</t>
  </si>
  <si>
    <t>Clinical Measurement: Development and evaluation of outcome measures for pain and disability, Prognostic Profiles and Personalized Rehabilitation: Sex/gender, occupational, personal or environmental factors, Clinical Trials and Cohort Studies: Upper extremity orthopedic surgery and rehabilitation</t>
  </si>
  <si>
    <t>https://www.uwo.ca/fhs/ot/about/emeriti.html</t>
  </si>
  <si>
    <t>emancipatory health practices, community engagement, and mental health</t>
  </si>
  <si>
    <t>https://www.uwo.ca/fhs/ot/about/faculty/mandich_a.html</t>
  </si>
  <si>
    <t>Exploring meaning in occupation and activity, Investigating motor learning and motor skill acquisition in children with Developmental Coordination Disorder (DCD), Development and testing of cognitive intervention</t>
  </si>
  <si>
    <t>https://www.uwo.ca/bmi/investigators/marco-a-m-prado.html</t>
  </si>
  <si>
    <t>Molecular neuroscience, clinical neuroscience, cognition and behavior, imaging methods</t>
  </si>
  <si>
    <t>Macroeconomics, International Economics; Financial Markets</t>
  </si>
  <si>
    <t>https://www.schulich.uwo.ca/biochem/people/bios/Meakin.html</t>
  </si>
  <si>
    <t>intracellular signalling pathways of the Trk family of receptor tyrosine kinases and their roles in the nervous system</t>
  </si>
  <si>
    <t>https://www.schulich.uwo.ca/pathol/news/2018/September/congratulations_matthew_morrison.html</t>
  </si>
  <si>
    <t>Kallikrein-Related Peptidases in pleomorphic adenoma</t>
  </si>
  <si>
    <t>https://www.schulich.uwo.ca/ceri/people/bios/richard_novick.html</t>
  </si>
  <si>
    <t>surgical decision-making during conditions of uncertainty</t>
  </si>
  <si>
    <t>https://www.schulich.uwo.ca/cns/people/bios_neurosurgeons/bio-parrent.html</t>
  </si>
  <si>
    <t>minimally invasive techniques for the surgical treatment of epilepsy</t>
  </si>
  <si>
    <t>biology, biochemistry, and genetics</t>
  </si>
  <si>
    <t>https://www.schulich.uwo.ca/biochem/about_us/newsletters_archives/summer_2010.pdf</t>
  </si>
  <si>
    <t>https://www.schulich.uwo.ca/anatomy/people/bios/faculty/penuela_silvia%20.html</t>
  </si>
  <si>
    <t>channel-forming proteins  Pannexins (Panx1, Panx2 and Panx3)</t>
  </si>
  <si>
    <t>https://gaitandbrain.com/our-team/current-staff-members/</t>
  </si>
  <si>
    <t>depression on balance control of individuals with mild cognitive decline and also the impact of obstacle negotiation on walking stability</t>
  </si>
  <si>
    <t>https://www.schulich.uwo.ca/epibio/about_us/news/2017/index.html</t>
  </si>
  <si>
    <t>Respiratory infections and epidemeology</t>
  </si>
  <si>
    <t>https://www.uwo.ca/stats/people/bios/serge-provost.html</t>
  </si>
  <si>
    <t>Multivariate statistical analysis, Probabilistic models in environmental sciences, Serial correlation, Inference with incomplete data, Distribution theory, special functions</t>
  </si>
  <si>
    <t>https://ir.lib.uwo.ca/mbrainpub/</t>
  </si>
  <si>
    <t>Raulic, Sanda</t>
  </si>
  <si>
    <t>molecular neuroscience</t>
  </si>
  <si>
    <t>https://www.eng.uwo.ca/chemical/faculty/rehmann_l/index.html</t>
  </si>
  <si>
    <t>bio-fuels and value added chemicals through biochemical conversion processes.</t>
  </si>
  <si>
    <t>https://www.eng.uwo.ca/chemical/faculty/rizkalla_a/index.html</t>
  </si>
  <si>
    <t>hemical synthesis and physical and mechanical and biological characterization of glasses, ceramic, nanocomposite</t>
  </si>
  <si>
    <t>https://www.schulich.uwo.ca/nephrology/education/educational_rounds/university_hospital_fellow_teaching.html</t>
  </si>
  <si>
    <t xml:space="preserve">nephrology </t>
  </si>
  <si>
    <t>https://www.schulich.uwo.ca/thebridge/2018/education/dental_clinics.html</t>
  </si>
  <si>
    <t xml:space="preserve">biomaterials and dental research </t>
  </si>
  <si>
    <t>https://www.schulich.uwo.ca/about/news/2016/april/the_power_of_two.html</t>
  </si>
  <si>
    <t>design and creation of dental restorations</t>
  </si>
  <si>
    <t>https://www.schulich.uwo.ca/biochem/about_us/news/2020/dr_schildpoulter_receives_cihr_grant.html</t>
  </si>
  <si>
    <t>signaling pathway by the CTLH complex</t>
  </si>
  <si>
    <t>https://grad.uwo.ca/doc/education_council/minutes/GEC_MINUTES%20FROM%20APRIL%202016%20MEETING%20Final.pdf</t>
  </si>
  <si>
    <t>https://www.schulich.uwo.ca/ophthalmology/people/bios/tom_sheidow.html</t>
  </si>
  <si>
    <t>Macular Degeneration, Adult and Pediatric Surgical Retinal Disorders, Macular Diseases</t>
  </si>
  <si>
    <t>https://www.schulich.uwo.ca/cns/people/bios_neurologists/bio-shoesmith.html</t>
  </si>
  <si>
    <t>ALS (amyotrophic lateral sclerosis)</t>
  </si>
  <si>
    <t>https://www.eng.uwo.ca/civil/faculty/simonovic_s/index.html</t>
  </si>
  <si>
    <t>Systems Analysis  and the development of deterministic and stochastic simulation, optimization, multi criteria analysis, and other decision-making methodologies  for addressing challenging system of systems problems lying at the confluence of society, technology and the environment.</t>
  </si>
  <si>
    <t>https://dentistry.usask.ca/faculty/walter-siqueira.php</t>
  </si>
  <si>
    <t>salivary proteins and research</t>
  </si>
  <si>
    <t>schulich.uwo.ca/cardiology/people/bio/allan_skanes.html</t>
  </si>
  <si>
    <t>on-fluoroscopic catheter navigation technologies in animal models</t>
  </si>
  <si>
    <t>Public health ethics, Infectious disease ethics, Health equity and social justice</t>
  </si>
  <si>
    <t>asal obstruction and nasal reconstruction (septorhinoplasty), sinusitis and sinonasal disorders, sleep apnea surgery and anterior skull base surgery.</t>
  </si>
  <si>
    <t>https://www.schulich.uwo.ca/cns/people/bios_neurosurgeons/bio-steven.html</t>
  </si>
  <si>
    <t>surgical treatment of epilepsy</t>
  </si>
  <si>
    <t>https://www.schulich.uwo.ca/cardiology/people/bio/tang_anthony.html</t>
  </si>
  <si>
    <t>Cardiology, Schulich School of Medicine and Dentistry</t>
  </si>
  <si>
    <t>https://www.schulich.uwo.ca/physpharm/people/administrative_staff.html</t>
  </si>
  <si>
    <t>iagnosis and treatment of patients with cardiac arrhythmia in heart failure patients</t>
  </si>
  <si>
    <t>https://politicalscience.uwo.ca/people/faculty/full-time_faculty/mathieu_turgeon.html</t>
  </si>
  <si>
    <t>political behaviour, including voting and elections, public opinion, political psychology, political participation, and on statistical, experimental and survey methodology</t>
  </si>
  <si>
    <t>ewang58@uwo.ca</t>
  </si>
  <si>
    <t> molecular mechanisms of chronic complications of diabetes</t>
  </si>
  <si>
    <t>https://www.schulich.uwo.ca/pathol/undergraduate/pdf/2019_2020/2019-2020%20-%20PATHOL%204980E%20Schedule.pdf</t>
  </si>
  <si>
    <t>https://www.schulich.uwo.ca/physpharm/people/faculty/Bio%20Pages/watson_andrew.html</t>
  </si>
  <si>
    <t>oocyte maturation, fertilization, and embryonic development</t>
  </si>
  <si>
    <t>https://brainscan.uwo.ca/news/2019/cihr_fellowships.html</t>
  </si>
  <si>
    <t>disease progression, brain connectivity, and deep brain stimulation in Parkinson's</t>
  </si>
  <si>
    <t>https://ir.lib.uwo.ca/do/search/?q=author_lname%3A%22Xiao%22%20author_fname%3A%22Yizhi%22&amp;start=0&amp;context=674312&amp;facet=</t>
  </si>
  <si>
    <t>https://geoenvironment.uwo.ca/graduate/future_students/graduate_opportunities.html</t>
  </si>
  <si>
    <t>Ecosystem function in small streams</t>
  </si>
  <si>
    <t>https://www.schulich.uwo.ca/cardiology/people/faculty.html</t>
  </si>
  <si>
    <t>Interventional Cardiology</t>
  </si>
  <si>
    <t>https://www.eng.uwo.ca/civil/faculty/zhou_w/index.html</t>
  </si>
  <si>
    <t>Zhou, Wnxing</t>
  </si>
  <si>
    <t>structural reliability and risk assessments, Bayesian analysis, fracture mechanics, and design and integrity management of oil and gas pipelines</t>
  </si>
  <si>
    <t>https://www.schulich.uwo.ca/dentistry/about_us/news/2017/david_zuanazzi_dds_msc_wins_award_at_iadr1.html</t>
  </si>
  <si>
    <t>Zika virus, microbiology and proteonomics</t>
  </si>
  <si>
    <t>Institutions Published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</si>
</sst>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u/>
      <sz val="12"/>
      <color theme="10"/>
      <name val="Calibri"/>
      <family val="2"/>
      <scheme val="minor"/>
    </font>
    <font>
      <u/>
      <sz val="12"/>
      <color rgb="FF0563C1"/>
      <name val="Calibri"/>
      <family val="2"/>
      <scheme val="minor"/>
    </font>
    <font>
      <sz val="12"/>
      <color rgb="FF000000"/>
      <name val="Calibri"/>
      <family val="2"/>
      <scheme val="minor"/>
    </font>
    <font>
      <sz val="12"/>
      <color theme="1"/>
      <name val="Calibri"/>
      <family val="2"/>
    </font>
    <font>
      <sz val="12"/>
      <color rgb="FF333333"/>
      <name val="Helvetica Neue"/>
      <family val="2"/>
    </font>
    <font>
      <sz val="12"/>
      <color rgb="FF444444"/>
      <name val="Arial"/>
      <family val="2"/>
    </font>
    <font>
      <sz val="12"/>
      <color theme="1"/>
      <name val="Helvetica Neue"/>
      <family val="2"/>
    </font>
    <font>
      <sz val="12"/>
      <color rgb="FF222222"/>
      <name val="Arial"/>
      <family val="2"/>
    </font>
    <font>
      <sz val="12"/>
      <color rgb="FF000000"/>
      <name val="Times New Roman"/>
      <family val="1"/>
    </font>
    <font>
      <sz val="12"/>
      <color theme="1"/>
      <name val="Arial"/>
      <family val="2"/>
    </font>
    <font>
      <sz val="12"/>
      <color rgb="FF444444"/>
      <name val="Calibri"/>
      <family val="2"/>
      <scheme val="minor"/>
    </font>
    <font>
      <sz val="12"/>
      <color rgb="FF333333"/>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1" fillId="0" borderId="0" xfId="1" applyFont="1" applyFill="1"/>
    <xf numFmtId="0" fontId="1" fillId="0" borderId="0" xfId="1" applyFont="1" applyFill="1" applyAlignment="1"/>
    <xf numFmtId="0" fontId="0" fillId="0" borderId="0" xfId="0" applyFont="1" applyFill="1"/>
    <xf numFmtId="0" fontId="3" fillId="0" borderId="0" xfId="0" applyFont="1" applyFill="1"/>
    <xf numFmtId="0" fontId="5" fillId="0" borderId="0" xfId="0" applyFont="1" applyFill="1"/>
    <xf numFmtId="0" fontId="11" fillId="0" borderId="0" xfId="0" applyFont="1" applyFill="1"/>
    <xf numFmtId="0" fontId="2" fillId="0" borderId="0" xfId="0" applyFont="1" applyFill="1"/>
    <xf numFmtId="0" fontId="6" fillId="0" borderId="0" xfId="0" applyFont="1" applyFill="1"/>
    <xf numFmtId="0" fontId="7" fillId="0" borderId="0" xfId="0" applyFont="1" applyFill="1"/>
    <xf numFmtId="0" fontId="12" fillId="0" borderId="0" xfId="0" applyFont="1" applyFill="1"/>
    <xf numFmtId="0" fontId="4" fillId="0" borderId="0" xfId="0" applyFont="1" applyFill="1"/>
    <xf numFmtId="0" fontId="3" fillId="0" borderId="0" xfId="0" applyFont="1" applyFill="1" applyAlignment="1">
      <alignment wrapText="1"/>
    </xf>
    <xf numFmtId="0" fontId="8" fillId="0" borderId="0" xfId="0" applyFont="1" applyFill="1"/>
    <xf numFmtId="0" fontId="9" fillId="0" borderId="0" xfId="0" applyFont="1" applyFill="1"/>
    <xf numFmtId="0" fontId="10" fillId="0" borderId="0" xfId="0" applyFont="1" applyFill="1"/>
    <xf numFmtId="0" fontId="0" fillId="0" borderId="0" xfId="0" applyFont="1" applyFill="1" applyAlignment="1">
      <alignment wrapText="1"/>
    </xf>
  </cellXfs>
  <cellStyles count="2">
    <cellStyle name="Hyperlink" xfId="1" builtinId="8"/>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church9@uwo.ca" TargetMode="External"/><Relationship Id="rId21" Type="http://schemas.openxmlformats.org/officeDocument/2006/relationships/hyperlink" Target="mailto:Marko.Mrkobrada@lhsc.on.ca" TargetMode="External"/><Relationship Id="rId42" Type="http://schemas.openxmlformats.org/officeDocument/2006/relationships/hyperlink" Target="mailto:lauren.flynn@uwo.ca" TargetMode="External"/><Relationship Id="rId47" Type="http://schemas.openxmlformats.org/officeDocument/2006/relationships/hyperlink" Target="mailto:mhossa7@uwo.ca" TargetMode="External"/><Relationship Id="rId63" Type="http://schemas.openxmlformats.org/officeDocument/2006/relationships/hyperlink" Target="mailto:mmorris7@uwo.ca" TargetMode="External"/><Relationship Id="rId68" Type="http://schemas.openxmlformats.org/officeDocument/2006/relationships/hyperlink" Target="mailto:mpovitz2@uwo.ca" TargetMode="External"/><Relationship Id="rId84" Type="http://schemas.openxmlformats.org/officeDocument/2006/relationships/hyperlink" Target="mailto:yxiao32@uwo.ca" TargetMode="External"/><Relationship Id="rId89" Type="http://schemas.openxmlformats.org/officeDocument/2006/relationships/hyperlink" Target="https://www.schulich.uwo.ca/cardiology/people/bio/tang_anthony.html" TargetMode="External"/><Relationship Id="rId16" Type="http://schemas.openxmlformats.org/officeDocument/2006/relationships/hyperlink" Target="mailto:hhenry4@uwo.ca" TargetMode="External"/><Relationship Id="rId11" Type="http://schemas.openxmlformats.org/officeDocument/2006/relationships/hyperlink" Target="mailto:cbriens@uwo.ca" TargetMode="External"/><Relationship Id="rId32" Type="http://schemas.openxmlformats.org/officeDocument/2006/relationships/hyperlink" Target="mailto:mamadou.diop@schulich.uwo.ca" TargetMode="External"/><Relationship Id="rId37" Type="http://schemas.openxmlformats.org/officeDocument/2006/relationships/hyperlink" Target="mailto:martin.duennwald@schulich.uwo.ca" TargetMode="External"/><Relationship Id="rId53" Type="http://schemas.openxmlformats.org/officeDocument/2006/relationships/hyperlink" Target="mailto:akinsell@uwo.ca" TargetMode="External"/><Relationship Id="rId58" Type="http://schemas.openxmlformats.org/officeDocument/2006/relationships/hyperlink" Target="mailto:jmacderm@uwo.ca" TargetMode="External"/><Relationship Id="rId74" Type="http://schemas.openxmlformats.org/officeDocument/2006/relationships/hyperlink" Target="mailto:cschild-poulter@robarts.ca" TargetMode="External"/><Relationship Id="rId79" Type="http://schemas.openxmlformats.org/officeDocument/2006/relationships/hyperlink" Target="mailto:msmit655@uwo.ca" TargetMode="External"/><Relationship Id="rId5" Type="http://schemas.openxmlformats.org/officeDocument/2006/relationships/hyperlink" Target="mailto:fberruti@uwo.ca" TargetMode="External"/><Relationship Id="rId90" Type="http://schemas.openxmlformats.org/officeDocument/2006/relationships/hyperlink" Target="mailto:ewang58@uwo.ca" TargetMode="External"/><Relationship Id="rId14" Type="http://schemas.openxmlformats.org/officeDocument/2006/relationships/hyperlink" Target="http://www.physics.uwo.ca/people/faculty_web_pages/cami.html" TargetMode="External"/><Relationship Id="rId22" Type="http://schemas.openxmlformats.org/officeDocument/2006/relationships/hyperlink" Target="mailto:tolagunj@uwo.ca" TargetMode="External"/><Relationship Id="rId27" Type="http://schemas.openxmlformats.org/officeDocument/2006/relationships/hyperlink" Target="mailto:leonardo.cortese@wrh.on.ca" TargetMode="External"/><Relationship Id="rId30" Type="http://schemas.openxmlformats.org/officeDocument/2006/relationships/hyperlink" Target="mailto:john.diguglielmo@schulich.uwo.ca" TargetMode="External"/><Relationship Id="rId35" Type="http://schemas.openxmlformats.org/officeDocument/2006/relationships/hyperlink" Target="mailto:bfenton@uwo.ca" TargetMode="External"/><Relationship Id="rId43" Type="http://schemas.openxmlformats.org/officeDocument/2006/relationships/hyperlink" Target="mailto:alan.getgood@uwo.ca" TargetMode="External"/><Relationship Id="rId48" Type="http://schemas.openxmlformats.org/officeDocument/2006/relationships/hyperlink" Target="mailto:gkhunter@uwo.ca" TargetMode="External"/><Relationship Id="rId56" Type="http://schemas.openxmlformats.org/officeDocument/2006/relationships/hyperlink" Target="mailto:lydongyu@uwo.ca" TargetMode="External"/><Relationship Id="rId64" Type="http://schemas.openxmlformats.org/officeDocument/2006/relationships/hyperlink" Target="mailto:rjnovick@uwo.ca" TargetMode="External"/><Relationship Id="rId69" Type="http://schemas.openxmlformats.org/officeDocument/2006/relationships/hyperlink" Target="mailto:sraulic4@uwo.ca" TargetMode="External"/><Relationship Id="rId77" Type="http://schemas.openxmlformats.org/officeDocument/2006/relationships/hyperlink" Target="mailto:ssimonovic@eng.uwo.ca" TargetMode="External"/><Relationship Id="rId8" Type="http://schemas.openxmlformats.org/officeDocument/2006/relationships/hyperlink" Target="mailto:kbisho2@uwo.ca" TargetMode="External"/><Relationship Id="rId51" Type="http://schemas.openxmlformats.org/officeDocument/2006/relationships/hyperlink" Target="mailto:bkaras@uwo.ca" TargetMode="External"/><Relationship Id="rId72" Type="http://schemas.openxmlformats.org/officeDocument/2006/relationships/hyperlink" Target="mailto:proshano@uwo.ca" TargetMode="External"/><Relationship Id="rId80" Type="http://schemas.openxmlformats.org/officeDocument/2006/relationships/hyperlink" Target="mailto:david.steven@uwo.ca" TargetMode="External"/><Relationship Id="rId85" Type="http://schemas.openxmlformats.org/officeDocument/2006/relationships/hyperlink" Target="mailto:adam.yates@uwo.ca" TargetMode="External"/><Relationship Id="rId3" Type="http://schemas.openxmlformats.org/officeDocument/2006/relationships/hyperlink" Target="mailto:ehball@uwo.ca" TargetMode="External"/><Relationship Id="rId12" Type="http://schemas.openxmlformats.org/officeDocument/2006/relationships/hyperlink" Target="mailto:mcalder@uwo.ca" TargetMode="External"/><Relationship Id="rId17" Type="http://schemas.openxmlformats.org/officeDocument/2006/relationships/hyperlink" Target="mailto:pjones8@uwo.ca" TargetMode="External"/><Relationship Id="rId25" Type="http://schemas.openxmlformats.org/officeDocument/2006/relationships/hyperlink" Target="mailto:jchoy4@uwo.ca" TargetMode="External"/><Relationship Id="rId33" Type="http://schemas.openxmlformats.org/officeDocument/2006/relationships/hyperlink" Target="mailto:amit.garg@lhsc.on.ca" TargetMode="External"/><Relationship Id="rId38" Type="http://schemas.openxmlformats.org/officeDocument/2006/relationships/hyperlink" Target="mailto:jfan27@uwo.ca" TargetMode="External"/><Relationship Id="rId46" Type="http://schemas.openxmlformats.org/officeDocument/2006/relationships/hyperlink" Target="mailto:cguglie2@uwo.ca" TargetMode="External"/><Relationship Id="rId59" Type="http://schemas.openxmlformats.org/officeDocument/2006/relationships/hyperlink" Target="mailto:lmagalha@uwo.ca" TargetMode="External"/><Relationship Id="rId67" Type="http://schemas.openxmlformats.org/officeDocument/2006/relationships/hyperlink" Target="mailto:fpierucc@uwo.ca" TargetMode="External"/><Relationship Id="rId20" Type="http://schemas.openxmlformats.org/officeDocument/2006/relationships/hyperlink" Target="https://www.schulich.uwo.ca/respirology/people/bio/bio-mehta.html" TargetMode="External"/><Relationship Id="rId41" Type="http://schemas.openxmlformats.org/officeDocument/2006/relationships/hyperlink" Target="mailto:mfloryan@eng.uwo.ca" TargetMode="External"/><Relationship Id="rId54" Type="http://schemas.openxmlformats.org/officeDocument/2006/relationships/hyperlink" Target="mailto:emily.lalone@uwo.ca" TargetMode="External"/><Relationship Id="rId62" Type="http://schemas.openxmlformats.org/officeDocument/2006/relationships/hyperlink" Target="mailto:dmckeon@huron.uwo.ca" TargetMode="External"/><Relationship Id="rId70" Type="http://schemas.openxmlformats.org/officeDocument/2006/relationships/hyperlink" Target="mailto:lrehmann@uwo.ca" TargetMode="External"/><Relationship Id="rId75" Type="http://schemas.openxmlformats.org/officeDocument/2006/relationships/hyperlink" Target="mailto:scollie@nca.uwo.ca" TargetMode="External"/><Relationship Id="rId83" Type="http://schemas.openxmlformats.org/officeDocument/2006/relationships/hyperlink" Target="mailto:yxiao286@uwo.ca" TargetMode="External"/><Relationship Id="rId88" Type="http://schemas.openxmlformats.org/officeDocument/2006/relationships/hyperlink" Target="mailto:mcampbel@uwo.ca" TargetMode="External"/><Relationship Id="rId91" Type="http://schemas.openxmlformats.org/officeDocument/2006/relationships/hyperlink" Target="mailto:lybarra@uwo.ca" TargetMode="External"/><Relationship Id="rId1" Type="http://schemas.openxmlformats.org/officeDocument/2006/relationships/hyperlink" Target="mailto:padams@uwo.ca" TargetMode="External"/><Relationship Id="rId6" Type="http://schemas.openxmlformats.org/officeDocument/2006/relationships/hyperlink" Target="mailto:dean.betts@schulich.uwo.ca" TargetMode="External"/><Relationship Id="rId15" Type="http://schemas.openxmlformats.org/officeDocument/2006/relationships/hyperlink" Target="mailto:mcapretz@uwo.ca" TargetMode="External"/><Relationship Id="rId23" Type="http://schemas.openxmlformats.org/officeDocument/2006/relationships/hyperlink" Target="mailto:epeeters@uwo.ca" TargetMode="External"/><Relationship Id="rId28" Type="http://schemas.openxmlformats.org/officeDocument/2006/relationships/hyperlink" Target="mailto:sayra.cristancho@schulich.uwo.ca" TargetMode="External"/><Relationship Id="rId36" Type="http://schemas.openxmlformats.org/officeDocument/2006/relationships/hyperlink" Target="mailto:mdrangov@robarts.ca" TargetMode="External"/><Relationship Id="rId49" Type="http://schemas.openxmlformats.org/officeDocument/2006/relationships/hyperlink" Target="mailto:tivanova@uwo.ca" TargetMode="External"/><Relationship Id="rId57" Type="http://schemas.openxmlformats.org/officeDocument/2006/relationships/hyperlink" Target="mailto:plemon@uwo.ca" TargetMode="External"/><Relationship Id="rId10" Type="http://schemas.openxmlformats.org/officeDocument/2006/relationships/hyperlink" Target="mailto:rbohay@uwo.ca" TargetMode="External"/><Relationship Id="rId31" Type="http://schemas.openxmlformats.org/officeDocument/2006/relationships/hyperlink" Target="mailto:john.dickinson@uwo.ca" TargetMode="External"/><Relationship Id="rId44" Type="http://schemas.openxmlformats.org/officeDocument/2006/relationships/hyperlink" Target="mailto:rgibso8@uwo.ca" TargetMode="External"/><Relationship Id="rId52" Type="http://schemas.openxmlformats.org/officeDocument/2006/relationships/hyperlink" Target="mailto:mkarttu@uwo.ca" TargetMode="External"/><Relationship Id="rId60" Type="http://schemas.openxmlformats.org/officeDocument/2006/relationships/hyperlink" Target="mailto:amandich@uwo.ca" TargetMode="External"/><Relationship Id="rId65" Type="http://schemas.openxmlformats.org/officeDocument/2006/relationships/hyperlink" Target="mailto:andrew.parrent@lhsc.on.ca" TargetMode="External"/><Relationship Id="rId73" Type="http://schemas.openxmlformats.org/officeDocument/2006/relationships/hyperlink" Target="mailto:jacinta.santos@schulich.uwo.ca" TargetMode="External"/><Relationship Id="rId78" Type="http://schemas.openxmlformats.org/officeDocument/2006/relationships/hyperlink" Target="mailto:walter.siqueira@uwo.ca" TargetMode="External"/><Relationship Id="rId81" Type="http://schemas.openxmlformats.org/officeDocument/2006/relationships/hyperlink" Target="mailto:atang94@uwo.ca" TargetMode="External"/><Relationship Id="rId86" Type="http://schemas.openxmlformats.org/officeDocument/2006/relationships/hyperlink" Target="mailto:wzhou47@uwo.ca" TargetMode="External"/><Relationship Id="rId4" Type="http://schemas.openxmlformats.org/officeDocument/2006/relationships/hyperlink" Target="mailto:mbellyou@robarts.ca" TargetMode="External"/><Relationship Id="rId9" Type="http://schemas.openxmlformats.org/officeDocument/2006/relationships/hyperlink" Target="mailto:gbitsuam@uwo.ca" TargetMode="External"/><Relationship Id="rId13" Type="http://schemas.openxmlformats.org/officeDocument/2006/relationships/hyperlink" Target="mailto:jcami@uwo.ca" TargetMode="External"/><Relationship Id="rId18" Type="http://schemas.openxmlformats.org/officeDocument/2006/relationships/hyperlink" Target="https://www.schulich.uwo.ca/clinpharm/people/bio/kim.html" TargetMode="External"/><Relationship Id="rId39" Type="http://schemas.openxmlformats.org/officeDocument/2006/relationships/hyperlink" Target="mailto:qingping.feng@schulich.uwo.ca" TargetMode="External"/><Relationship Id="rId34" Type="http://schemas.openxmlformats.org/officeDocument/2006/relationships/hyperlink" Target="https://www.uwo.ca/biology/directory/emeritus/fenton.html" TargetMode="External"/><Relationship Id="rId50" Type="http://schemas.openxmlformats.org/officeDocument/2006/relationships/hyperlink" Target="mailto:cejones@uwo.ca;%20%20%20adfri@uwo.ca" TargetMode="External"/><Relationship Id="rId55" Type="http://schemas.openxmlformats.org/officeDocument/2006/relationships/hyperlink" Target="mailto:klebla9@uwo.ca" TargetMode="External"/><Relationship Id="rId76" Type="http://schemas.openxmlformats.org/officeDocument/2006/relationships/hyperlink" Target="mailto:tsheidow@uwo.ca" TargetMode="External"/><Relationship Id="rId7" Type="http://schemas.openxmlformats.org/officeDocument/2006/relationships/hyperlink" Target="mailto:rbgegins@uwo.ca" TargetMode="External"/><Relationship Id="rId71" Type="http://schemas.openxmlformats.org/officeDocument/2006/relationships/hyperlink" Target="mailto:arizkall@uwo.ca" TargetMode="External"/><Relationship Id="rId2" Type="http://schemas.openxmlformats.org/officeDocument/2006/relationships/hyperlink" Target="mailto:earts@uwo.ca" TargetMode="External"/><Relationship Id="rId29" Type="http://schemas.openxmlformats.org/officeDocument/2006/relationships/hyperlink" Target="mailto:rcyr2@uwo.ca" TargetMode="External"/><Relationship Id="rId24" Type="http://schemas.openxmlformats.org/officeDocument/2006/relationships/hyperlink" Target="mailto:jfstaple@uwo.ca" TargetMode="External"/><Relationship Id="rId40" Type="http://schemas.openxmlformats.org/officeDocument/2006/relationships/hyperlink" Target="mailto:ricardo.fernandes@lhsc.on.ca" TargetMode="External"/><Relationship Id="rId45" Type="http://schemas.openxmlformats.org/officeDocument/2006/relationships/hyperlink" Target="mailto:rgros@robarts.ca" TargetMode="External"/><Relationship Id="rId66" Type="http://schemas.openxmlformats.org/officeDocument/2006/relationships/hyperlink" Target="mailto:dpassos@uwo.ca" TargetMode="External"/><Relationship Id="rId87" Type="http://schemas.openxmlformats.org/officeDocument/2006/relationships/hyperlink" Target="mailto:dmachad@uwo.ca" TargetMode="External"/><Relationship Id="rId61" Type="http://schemas.openxmlformats.org/officeDocument/2006/relationships/hyperlink" Target="mailto:mprado@robarts.ca" TargetMode="External"/><Relationship Id="rId82" Type="http://schemas.openxmlformats.org/officeDocument/2006/relationships/hyperlink" Target="mailto:awatson@uwo.ca" TargetMode="External"/><Relationship Id="rId19" Type="http://schemas.openxmlformats.org/officeDocument/2006/relationships/hyperlink" Target="mailto:cmartin1@uwo.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92C3E-DAD3-8C4F-8BD4-3CDB9479AEEA}">
  <dimension ref="A1:N160"/>
  <sheetViews>
    <sheetView tabSelected="1" topLeftCell="A140" zoomScale="125" workbookViewId="0">
      <selection activeCell="H40" sqref="H40"/>
    </sheetView>
  </sheetViews>
  <sheetFormatPr baseColWidth="10" defaultRowHeight="16" x14ac:dyDescent="0.2"/>
  <cols>
    <col min="1" max="1" width="24.5" style="3" customWidth="1"/>
    <col min="2" max="2" width="13.1640625" style="3" customWidth="1"/>
    <col min="3" max="3" width="27.6640625" style="3" customWidth="1"/>
    <col min="4" max="16384" width="10.83203125" style="3"/>
  </cols>
  <sheetData>
    <row r="1" spans="1:6" x14ac:dyDescent="0.2">
      <c r="A1" s="3" t="s">
        <v>0</v>
      </c>
      <c r="B1" s="3" t="s">
        <v>1</v>
      </c>
      <c r="C1" s="3" t="s">
        <v>2</v>
      </c>
      <c r="D1" s="3" t="s">
        <v>3</v>
      </c>
      <c r="E1" s="3" t="s">
        <v>4</v>
      </c>
      <c r="F1" s="4" t="s">
        <v>771</v>
      </c>
    </row>
    <row r="2" spans="1:6" x14ac:dyDescent="0.2">
      <c r="A2" s="3" t="s">
        <v>61</v>
      </c>
      <c r="B2" s="1" t="s">
        <v>315</v>
      </c>
      <c r="C2" s="1" t="s">
        <v>594</v>
      </c>
      <c r="D2" s="3" t="s">
        <v>316</v>
      </c>
      <c r="E2" s="5" t="s">
        <v>595</v>
      </c>
      <c r="F2" s="6" t="s">
        <v>305</v>
      </c>
    </row>
    <row r="3" spans="1:6" x14ac:dyDescent="0.2">
      <c r="A3" s="3" t="s">
        <v>60</v>
      </c>
      <c r="B3" s="7" t="s">
        <v>170</v>
      </c>
      <c r="C3" s="7" t="s">
        <v>171</v>
      </c>
      <c r="D3" s="4" t="s">
        <v>186</v>
      </c>
      <c r="E3" s="4" t="s">
        <v>339</v>
      </c>
      <c r="F3" s="6" t="s">
        <v>70</v>
      </c>
    </row>
    <row r="4" spans="1:6" x14ac:dyDescent="0.2">
      <c r="A4" s="3" t="s">
        <v>112</v>
      </c>
      <c r="B4" s="3" t="s">
        <v>173</v>
      </c>
      <c r="C4" s="3" t="s">
        <v>174</v>
      </c>
      <c r="D4" s="3" t="s">
        <v>175</v>
      </c>
      <c r="E4" s="3" t="s">
        <v>176</v>
      </c>
      <c r="F4" s="6" t="s">
        <v>169</v>
      </c>
    </row>
    <row r="5" spans="1:6" x14ac:dyDescent="0.2">
      <c r="A5" s="3" t="s">
        <v>131</v>
      </c>
      <c r="B5" s="1" t="s">
        <v>317</v>
      </c>
      <c r="C5" s="1" t="s">
        <v>596</v>
      </c>
      <c r="D5" s="3" t="s">
        <v>318</v>
      </c>
      <c r="E5" s="8" t="s">
        <v>597</v>
      </c>
      <c r="F5" s="6" t="s">
        <v>169</v>
      </c>
    </row>
    <row r="6" spans="1:6" x14ac:dyDescent="0.2">
      <c r="A6" s="3" t="s">
        <v>101</v>
      </c>
      <c r="B6" s="1" t="s">
        <v>319</v>
      </c>
      <c r="C6" s="1" t="s">
        <v>598</v>
      </c>
      <c r="D6" s="3" t="s">
        <v>177</v>
      </c>
      <c r="E6" s="5" t="s">
        <v>599</v>
      </c>
      <c r="F6" s="6" t="s">
        <v>110</v>
      </c>
    </row>
    <row r="7" spans="1:6" x14ac:dyDescent="0.2">
      <c r="A7" s="3" t="s">
        <v>18</v>
      </c>
      <c r="B7" s="2" t="s">
        <v>340</v>
      </c>
      <c r="C7" s="2" t="s">
        <v>341</v>
      </c>
      <c r="D7" s="3" t="s">
        <v>342</v>
      </c>
      <c r="E7" s="3" t="s">
        <v>343</v>
      </c>
      <c r="F7" s="6" t="s">
        <v>43</v>
      </c>
    </row>
    <row r="8" spans="1:6" x14ac:dyDescent="0.2">
      <c r="A8" s="3" t="s">
        <v>67</v>
      </c>
      <c r="B8" s="7" t="s">
        <v>344</v>
      </c>
      <c r="C8" s="7" t="s">
        <v>345</v>
      </c>
      <c r="D8" s="4" t="s">
        <v>346</v>
      </c>
      <c r="E8" s="4" t="s">
        <v>347</v>
      </c>
      <c r="F8" s="6" t="s">
        <v>70</v>
      </c>
    </row>
    <row r="9" spans="1:6" x14ac:dyDescent="0.2">
      <c r="A9" s="3" t="s">
        <v>22</v>
      </c>
      <c r="B9" s="1" t="s">
        <v>320</v>
      </c>
      <c r="C9" s="1" t="s">
        <v>600</v>
      </c>
      <c r="D9" s="3" t="s">
        <v>321</v>
      </c>
      <c r="E9" s="8" t="s">
        <v>601</v>
      </c>
      <c r="F9" s="6" t="s">
        <v>43</v>
      </c>
    </row>
    <row r="10" spans="1:6" x14ac:dyDescent="0.2">
      <c r="A10" s="3" t="s">
        <v>100</v>
      </c>
      <c r="B10" s="1" t="s">
        <v>322</v>
      </c>
      <c r="C10" s="3" t="s">
        <v>602</v>
      </c>
      <c r="D10" s="3" t="s">
        <v>323</v>
      </c>
      <c r="E10" s="3" t="s">
        <v>603</v>
      </c>
      <c r="F10" s="6" t="s">
        <v>110</v>
      </c>
    </row>
    <row r="11" spans="1:6" x14ac:dyDescent="0.2">
      <c r="A11" s="3" t="s">
        <v>28</v>
      </c>
      <c r="B11" s="1" t="s">
        <v>324</v>
      </c>
      <c r="C11" s="1" t="s">
        <v>604</v>
      </c>
      <c r="D11" s="3" t="s">
        <v>325</v>
      </c>
      <c r="E11" s="8" t="s">
        <v>605</v>
      </c>
      <c r="F11" s="6" t="s">
        <v>43</v>
      </c>
    </row>
    <row r="12" spans="1:6" x14ac:dyDescent="0.2">
      <c r="A12" s="3" t="s">
        <v>80</v>
      </c>
      <c r="B12" s="1" t="s">
        <v>326</v>
      </c>
      <c r="C12" s="3" t="s">
        <v>606</v>
      </c>
      <c r="D12" s="3" t="s">
        <v>180</v>
      </c>
      <c r="E12" s="5" t="s">
        <v>607</v>
      </c>
      <c r="F12" s="6" t="s">
        <v>84</v>
      </c>
    </row>
    <row r="13" spans="1:6" x14ac:dyDescent="0.2">
      <c r="A13" s="3" t="s">
        <v>133</v>
      </c>
      <c r="B13" s="1" t="s">
        <v>327</v>
      </c>
      <c r="C13" s="1" t="s">
        <v>608</v>
      </c>
      <c r="D13" s="3" t="s">
        <v>609</v>
      </c>
      <c r="E13" s="3" t="s">
        <v>610</v>
      </c>
      <c r="F13" s="6" t="s">
        <v>169</v>
      </c>
    </row>
    <row r="14" spans="1:6" x14ac:dyDescent="0.2">
      <c r="A14" s="3" t="s">
        <v>161</v>
      </c>
      <c r="B14" s="1" t="s">
        <v>328</v>
      </c>
      <c r="C14" s="3" t="s">
        <v>611</v>
      </c>
      <c r="D14" s="3" t="s">
        <v>329</v>
      </c>
      <c r="E14" s="8" t="s">
        <v>612</v>
      </c>
      <c r="F14" s="6" t="s">
        <v>169</v>
      </c>
    </row>
    <row r="15" spans="1:6" x14ac:dyDescent="0.2">
      <c r="A15" s="3" t="s">
        <v>148</v>
      </c>
      <c r="B15" s="1" t="s">
        <v>330</v>
      </c>
      <c r="C15" s="1" t="s">
        <v>613</v>
      </c>
      <c r="D15" s="3" t="s">
        <v>331</v>
      </c>
      <c r="E15" s="3" t="s">
        <v>614</v>
      </c>
      <c r="F15" s="6" t="s">
        <v>169</v>
      </c>
    </row>
    <row r="16" spans="1:6" x14ac:dyDescent="0.2">
      <c r="A16" s="3" t="s">
        <v>31</v>
      </c>
      <c r="B16" s="1" t="s">
        <v>332</v>
      </c>
      <c r="C16" s="3" t="s">
        <v>615</v>
      </c>
      <c r="D16" s="3" t="s">
        <v>333</v>
      </c>
      <c r="E16" s="8" t="s">
        <v>616</v>
      </c>
      <c r="F16" s="6" t="s">
        <v>306</v>
      </c>
    </row>
    <row r="17" spans="1:6" x14ac:dyDescent="0.2">
      <c r="A17" s="3" t="s">
        <v>119</v>
      </c>
      <c r="B17" s="3" t="s">
        <v>334</v>
      </c>
      <c r="C17" s="3" t="s">
        <v>348</v>
      </c>
      <c r="D17" s="3" t="s">
        <v>335</v>
      </c>
      <c r="E17" s="3" t="s">
        <v>349</v>
      </c>
      <c r="F17" s="6" t="s">
        <v>169</v>
      </c>
    </row>
    <row r="18" spans="1:6" x14ac:dyDescent="0.2">
      <c r="A18" s="3" t="s">
        <v>66</v>
      </c>
      <c r="B18" s="3" t="s">
        <v>336</v>
      </c>
      <c r="C18" s="3" t="s">
        <v>350</v>
      </c>
      <c r="D18" s="3" t="s">
        <v>207</v>
      </c>
      <c r="E18" s="3" t="s">
        <v>351</v>
      </c>
      <c r="F18" s="6" t="s">
        <v>307</v>
      </c>
    </row>
    <row r="19" spans="1:6" x14ac:dyDescent="0.2">
      <c r="A19" s="3" t="s">
        <v>30</v>
      </c>
      <c r="B19" s="3" t="s">
        <v>337</v>
      </c>
      <c r="C19" s="3" t="s">
        <v>641</v>
      </c>
      <c r="D19" s="3" t="s">
        <v>325</v>
      </c>
      <c r="E19" s="3" t="s">
        <v>642</v>
      </c>
      <c r="F19" s="6" t="s">
        <v>308</v>
      </c>
    </row>
    <row r="20" spans="1:6" x14ac:dyDescent="0.2">
      <c r="A20" s="3" t="s">
        <v>27</v>
      </c>
      <c r="B20" s="1" t="s">
        <v>338</v>
      </c>
      <c r="C20" s="3" t="s">
        <v>617</v>
      </c>
      <c r="D20" s="3" t="s">
        <v>189</v>
      </c>
      <c r="F20" s="6" t="s">
        <v>43</v>
      </c>
    </row>
    <row r="21" spans="1:6" x14ac:dyDescent="0.2">
      <c r="A21" s="3" t="s">
        <v>156</v>
      </c>
      <c r="B21" s="2" t="s">
        <v>182</v>
      </c>
      <c r="C21" s="2" t="s">
        <v>183</v>
      </c>
      <c r="D21" s="3" t="s">
        <v>172</v>
      </c>
      <c r="E21" s="3" t="s">
        <v>184</v>
      </c>
      <c r="F21" s="6" t="s">
        <v>169</v>
      </c>
    </row>
    <row r="22" spans="1:6" x14ac:dyDescent="0.2">
      <c r="A22" s="3" t="s">
        <v>157</v>
      </c>
      <c r="B22" s="1" t="s">
        <v>619</v>
      </c>
      <c r="C22" s="1" t="s">
        <v>618</v>
      </c>
      <c r="D22" s="3" t="s">
        <v>620</v>
      </c>
      <c r="E22" s="8" t="s">
        <v>621</v>
      </c>
      <c r="F22" s="6" t="s">
        <v>169</v>
      </c>
    </row>
    <row r="23" spans="1:6" x14ac:dyDescent="0.2">
      <c r="A23" s="3" t="s">
        <v>159</v>
      </c>
      <c r="B23" s="2" t="s">
        <v>352</v>
      </c>
      <c r="C23" s="3" t="s">
        <v>353</v>
      </c>
      <c r="D23" s="3" t="s">
        <v>354</v>
      </c>
      <c r="E23" s="3" t="s">
        <v>355</v>
      </c>
      <c r="F23" s="6" t="s">
        <v>309</v>
      </c>
    </row>
    <row r="24" spans="1:6" x14ac:dyDescent="0.2">
      <c r="A24" s="3" t="s">
        <v>38</v>
      </c>
      <c r="B24" s="1" t="s">
        <v>466</v>
      </c>
      <c r="C24" s="3" t="s">
        <v>622</v>
      </c>
      <c r="D24" s="3" t="s">
        <v>395</v>
      </c>
      <c r="E24" s="3" t="s">
        <v>623</v>
      </c>
      <c r="F24" s="6" t="s">
        <v>308</v>
      </c>
    </row>
    <row r="25" spans="1:6" x14ac:dyDescent="0.2">
      <c r="A25" s="3" t="s">
        <v>78</v>
      </c>
      <c r="B25" s="1" t="s">
        <v>467</v>
      </c>
      <c r="C25" s="3" t="s">
        <v>626</v>
      </c>
      <c r="D25" s="3" t="s">
        <v>625</v>
      </c>
      <c r="E25" s="9" t="s">
        <v>624</v>
      </c>
      <c r="F25" s="6" t="s">
        <v>84</v>
      </c>
    </row>
    <row r="26" spans="1:6" x14ac:dyDescent="0.2">
      <c r="A26" s="3" t="s">
        <v>64</v>
      </c>
      <c r="B26" s="1" t="s">
        <v>468</v>
      </c>
      <c r="C26" s="3" t="s">
        <v>627</v>
      </c>
      <c r="D26" s="3" t="s">
        <v>195</v>
      </c>
      <c r="E26" s="3" t="s">
        <v>628</v>
      </c>
      <c r="F26" s="6" t="s">
        <v>70</v>
      </c>
    </row>
    <row r="27" spans="1:6" x14ac:dyDescent="0.2">
      <c r="A27" s="3" t="s">
        <v>23</v>
      </c>
      <c r="B27" s="2" t="s">
        <v>356</v>
      </c>
      <c r="C27" s="2" t="s">
        <v>357</v>
      </c>
      <c r="D27" s="3" t="s">
        <v>358</v>
      </c>
      <c r="E27" s="3" t="s">
        <v>359</v>
      </c>
      <c r="F27" s="6" t="s">
        <v>43</v>
      </c>
    </row>
    <row r="28" spans="1:6" x14ac:dyDescent="0.2">
      <c r="A28" s="3" t="s">
        <v>108</v>
      </c>
      <c r="B28" s="1" t="s">
        <v>185</v>
      </c>
      <c r="C28" s="1" t="s">
        <v>643</v>
      </c>
      <c r="D28" s="3" t="s">
        <v>370</v>
      </c>
      <c r="E28" s="8" t="s">
        <v>644</v>
      </c>
      <c r="F28" s="6" t="s">
        <v>110</v>
      </c>
    </row>
    <row r="29" spans="1:6" x14ac:dyDescent="0.2">
      <c r="A29" s="3" t="s">
        <v>116</v>
      </c>
      <c r="B29" s="2" t="s">
        <v>360</v>
      </c>
      <c r="C29" s="2" t="s">
        <v>361</v>
      </c>
      <c r="D29" s="3" t="s">
        <v>362</v>
      </c>
      <c r="E29" s="3" t="s">
        <v>363</v>
      </c>
      <c r="F29" s="6" t="s">
        <v>169</v>
      </c>
    </row>
    <row r="30" spans="1:6" x14ac:dyDescent="0.2">
      <c r="A30" s="3" t="s">
        <v>24</v>
      </c>
      <c r="B30" s="3" t="s">
        <v>364</v>
      </c>
      <c r="C30" s="3" t="s">
        <v>365</v>
      </c>
      <c r="D30" s="3" t="s">
        <v>366</v>
      </c>
      <c r="E30" s="3" t="s">
        <v>367</v>
      </c>
      <c r="F30" s="6" t="s">
        <v>308</v>
      </c>
    </row>
    <row r="31" spans="1:6" x14ac:dyDescent="0.2">
      <c r="A31" s="3" t="s">
        <v>124</v>
      </c>
      <c r="B31" s="1" t="s">
        <v>469</v>
      </c>
      <c r="C31" s="1" t="s">
        <v>629</v>
      </c>
      <c r="D31" s="3" t="s">
        <v>172</v>
      </c>
      <c r="E31" s="3" t="s">
        <v>630</v>
      </c>
      <c r="F31" s="6" t="s">
        <v>169</v>
      </c>
    </row>
    <row r="32" spans="1:6" x14ac:dyDescent="0.2">
      <c r="A32" s="3" t="s">
        <v>88</v>
      </c>
      <c r="B32" s="7" t="s">
        <v>368</v>
      </c>
      <c r="C32" s="7" t="s">
        <v>369</v>
      </c>
      <c r="D32" s="4" t="s">
        <v>370</v>
      </c>
      <c r="E32" s="4" t="s">
        <v>371</v>
      </c>
      <c r="F32" s="6" t="s">
        <v>90</v>
      </c>
    </row>
    <row r="33" spans="1:6" x14ac:dyDescent="0.2">
      <c r="A33" s="3" t="s">
        <v>41</v>
      </c>
      <c r="B33" s="1" t="s">
        <v>470</v>
      </c>
      <c r="C33" s="3" t="s">
        <v>631</v>
      </c>
      <c r="D33" s="3" t="s">
        <v>175</v>
      </c>
      <c r="E33" s="8" t="s">
        <v>632</v>
      </c>
      <c r="F33" s="6" t="s">
        <v>43</v>
      </c>
    </row>
    <row r="34" spans="1:6" x14ac:dyDescent="0.2">
      <c r="A34" s="3" t="s">
        <v>167</v>
      </c>
      <c r="B34" s="1" t="s">
        <v>471</v>
      </c>
      <c r="C34" s="3" t="s">
        <v>633</v>
      </c>
      <c r="D34" s="3" t="s">
        <v>354</v>
      </c>
      <c r="E34" s="8" t="s">
        <v>634</v>
      </c>
      <c r="F34" s="6" t="s">
        <v>169</v>
      </c>
    </row>
    <row r="35" spans="1:6" x14ac:dyDescent="0.2">
      <c r="A35" s="3" t="s">
        <v>58</v>
      </c>
      <c r="B35" s="2" t="s">
        <v>372</v>
      </c>
      <c r="C35" s="2" t="s">
        <v>187</v>
      </c>
      <c r="D35" s="3" t="s">
        <v>373</v>
      </c>
      <c r="E35" s="3" t="s">
        <v>188</v>
      </c>
      <c r="F35" s="6" t="s">
        <v>312</v>
      </c>
    </row>
    <row r="36" spans="1:6" x14ac:dyDescent="0.2">
      <c r="A36" s="3" t="s">
        <v>102</v>
      </c>
      <c r="B36" s="1" t="s">
        <v>472</v>
      </c>
      <c r="C36" s="1" t="s">
        <v>645</v>
      </c>
      <c r="D36" s="3" t="s">
        <v>248</v>
      </c>
      <c r="E36" s="8" t="s">
        <v>646</v>
      </c>
      <c r="F36" s="6" t="s">
        <v>110</v>
      </c>
    </row>
    <row r="37" spans="1:6" x14ac:dyDescent="0.2">
      <c r="A37" s="3" t="s">
        <v>29</v>
      </c>
      <c r="B37" s="1" t="s">
        <v>473</v>
      </c>
      <c r="C37" s="3" t="s">
        <v>635</v>
      </c>
      <c r="D37" s="3" t="s">
        <v>342</v>
      </c>
      <c r="E37" s="8" t="s">
        <v>636</v>
      </c>
      <c r="F37" s="6" t="s">
        <v>43</v>
      </c>
    </row>
    <row r="38" spans="1:6" x14ac:dyDescent="0.2">
      <c r="A38" s="3" t="s">
        <v>50</v>
      </c>
      <c r="B38" s="7" t="s">
        <v>374</v>
      </c>
      <c r="C38" s="7" t="s">
        <v>375</v>
      </c>
      <c r="D38" s="4" t="s">
        <v>376</v>
      </c>
      <c r="E38" s="4" t="s">
        <v>377</v>
      </c>
      <c r="F38" s="6" t="s">
        <v>313</v>
      </c>
    </row>
    <row r="39" spans="1:6" x14ac:dyDescent="0.2">
      <c r="A39" s="3" t="s">
        <v>168</v>
      </c>
      <c r="B39" s="1" t="s">
        <v>474</v>
      </c>
      <c r="C39" s="4" t="s">
        <v>637</v>
      </c>
      <c r="D39" s="4" t="s">
        <v>475</v>
      </c>
      <c r="E39" s="8" t="s">
        <v>638</v>
      </c>
      <c r="F39" s="6" t="s">
        <v>169</v>
      </c>
    </row>
    <row r="40" spans="1:6" x14ac:dyDescent="0.2">
      <c r="A40" s="3" t="s">
        <v>26</v>
      </c>
      <c r="B40" s="1" t="s">
        <v>476</v>
      </c>
      <c r="C40" s="3" t="s">
        <v>639</v>
      </c>
      <c r="D40" s="3" t="s">
        <v>321</v>
      </c>
      <c r="E40" s="8" t="s">
        <v>640</v>
      </c>
      <c r="F40" s="6" t="s">
        <v>314</v>
      </c>
    </row>
    <row r="41" spans="1:6" x14ac:dyDescent="0.2">
      <c r="A41" s="3" t="s">
        <v>160</v>
      </c>
      <c r="B41" s="7" t="s">
        <v>190</v>
      </c>
      <c r="C41" s="7" t="s">
        <v>191</v>
      </c>
      <c r="D41" s="4" t="s">
        <v>192</v>
      </c>
      <c r="E41" s="4" t="s">
        <v>193</v>
      </c>
      <c r="F41" s="6" t="s">
        <v>169</v>
      </c>
    </row>
    <row r="42" spans="1:6" x14ac:dyDescent="0.2">
      <c r="A42" s="3" t="s">
        <v>35</v>
      </c>
      <c r="B42" s="1" t="s">
        <v>478</v>
      </c>
      <c r="C42" s="3" t="s">
        <v>647</v>
      </c>
      <c r="D42" s="4" t="s">
        <v>485</v>
      </c>
      <c r="E42" s="8" t="s">
        <v>648</v>
      </c>
      <c r="F42" s="6" t="s">
        <v>311</v>
      </c>
    </row>
    <row r="43" spans="1:6" x14ac:dyDescent="0.2">
      <c r="A43" s="3" t="s">
        <v>83</v>
      </c>
      <c r="B43" s="1" t="s">
        <v>378</v>
      </c>
      <c r="C43" s="1" t="s">
        <v>379</v>
      </c>
      <c r="D43" s="4" t="s">
        <v>179</v>
      </c>
      <c r="E43" s="4" t="s">
        <v>380</v>
      </c>
      <c r="F43" s="6" t="s">
        <v>84</v>
      </c>
    </row>
    <row r="44" spans="1:6" x14ac:dyDescent="0.2">
      <c r="A44" s="3" t="s">
        <v>141</v>
      </c>
      <c r="B44" s="1" t="s">
        <v>477</v>
      </c>
      <c r="C44" s="7" t="s">
        <v>649</v>
      </c>
      <c r="D44" s="4" t="s">
        <v>202</v>
      </c>
      <c r="E44" s="10" t="s">
        <v>650</v>
      </c>
      <c r="F44" s="6" t="s">
        <v>169</v>
      </c>
    </row>
    <row r="45" spans="1:6" x14ac:dyDescent="0.2">
      <c r="A45" s="3" t="s">
        <v>135</v>
      </c>
      <c r="B45" s="1" t="s">
        <v>480</v>
      </c>
      <c r="C45" s="7" t="s">
        <v>651</v>
      </c>
      <c r="D45" s="4" t="s">
        <v>486</v>
      </c>
      <c r="E45" s="8" t="s">
        <v>652</v>
      </c>
      <c r="F45" s="6" t="s">
        <v>169</v>
      </c>
    </row>
    <row r="46" spans="1:6" x14ac:dyDescent="0.2">
      <c r="A46" s="3" t="s">
        <v>65</v>
      </c>
      <c r="B46" s="1" t="s">
        <v>481</v>
      </c>
      <c r="C46" s="7" t="s">
        <v>653</v>
      </c>
      <c r="D46" s="4" t="s">
        <v>487</v>
      </c>
      <c r="E46" s="8" t="s">
        <v>654</v>
      </c>
      <c r="F46" s="6" t="s">
        <v>70</v>
      </c>
    </row>
    <row r="47" spans="1:6" x14ac:dyDescent="0.2">
      <c r="A47" s="3" t="s">
        <v>71</v>
      </c>
      <c r="B47" s="1" t="s">
        <v>196</v>
      </c>
      <c r="C47" s="7" t="s">
        <v>197</v>
      </c>
      <c r="D47" s="4" t="s">
        <v>198</v>
      </c>
      <c r="E47" s="4" t="s">
        <v>199</v>
      </c>
      <c r="F47" s="6" t="s">
        <v>488</v>
      </c>
    </row>
    <row r="48" spans="1:6" x14ac:dyDescent="0.2">
      <c r="A48" s="3" t="s">
        <v>52</v>
      </c>
      <c r="B48" s="4" t="s">
        <v>482</v>
      </c>
      <c r="C48" s="4" t="s">
        <v>655</v>
      </c>
      <c r="D48" s="4" t="s">
        <v>483</v>
      </c>
      <c r="E48" s="4" t="s">
        <v>656</v>
      </c>
      <c r="F48" s="6" t="s">
        <v>55</v>
      </c>
    </row>
    <row r="49" spans="1:14" x14ac:dyDescent="0.2">
      <c r="A49" s="3" t="s">
        <v>63</v>
      </c>
      <c r="B49" s="1" t="s">
        <v>200</v>
      </c>
      <c r="C49" s="4" t="s">
        <v>657</v>
      </c>
      <c r="D49" s="4" t="s">
        <v>370</v>
      </c>
      <c r="E49" s="5" t="s">
        <v>658</v>
      </c>
      <c r="F49" s="6" t="s">
        <v>70</v>
      </c>
    </row>
    <row r="50" spans="1:14" x14ac:dyDescent="0.2">
      <c r="A50" s="3" t="s">
        <v>130</v>
      </c>
      <c r="B50" s="1" t="s">
        <v>484</v>
      </c>
      <c r="C50" s="7" t="s">
        <v>659</v>
      </c>
      <c r="D50" s="4" t="s">
        <v>479</v>
      </c>
      <c r="E50" s="8" t="s">
        <v>660</v>
      </c>
      <c r="F50" s="6" t="s">
        <v>169</v>
      </c>
    </row>
    <row r="51" spans="1:14" x14ac:dyDescent="0.2">
      <c r="A51" s="3" t="s">
        <v>82</v>
      </c>
      <c r="B51" s="7" t="s">
        <v>374</v>
      </c>
      <c r="C51" s="7" t="s">
        <v>375</v>
      </c>
      <c r="D51" s="4" t="s">
        <v>376</v>
      </c>
      <c r="E51" s="4" t="s">
        <v>377</v>
      </c>
      <c r="F51" s="6" t="s">
        <v>84</v>
      </c>
    </row>
    <row r="52" spans="1:14" x14ac:dyDescent="0.2">
      <c r="A52" s="3" t="s">
        <v>96</v>
      </c>
      <c r="B52" s="7" t="s">
        <v>190</v>
      </c>
      <c r="C52" s="7" t="s">
        <v>191</v>
      </c>
      <c r="D52" s="4" t="s">
        <v>192</v>
      </c>
      <c r="E52" s="4" t="s">
        <v>193</v>
      </c>
      <c r="F52" s="6" t="s">
        <v>110</v>
      </c>
      <c r="K52" s="7"/>
      <c r="L52" s="7"/>
      <c r="M52" s="4"/>
      <c r="N52" s="4"/>
    </row>
    <row r="53" spans="1:14" x14ac:dyDescent="0.2">
      <c r="A53" s="3" t="s">
        <v>19</v>
      </c>
      <c r="B53" s="1" t="s">
        <v>489</v>
      </c>
      <c r="C53" s="7" t="s">
        <v>661</v>
      </c>
      <c r="D53" s="4" t="s">
        <v>175</v>
      </c>
      <c r="E53" s="8" t="s">
        <v>662</v>
      </c>
      <c r="F53" s="6" t="s">
        <v>311</v>
      </c>
      <c r="K53" s="4"/>
      <c r="L53" s="4"/>
      <c r="M53" s="4"/>
      <c r="N53" s="4"/>
    </row>
    <row r="54" spans="1:14" x14ac:dyDescent="0.2">
      <c r="A54" s="3" t="s">
        <v>121</v>
      </c>
      <c r="B54" s="1" t="s">
        <v>204</v>
      </c>
      <c r="C54" s="7" t="s">
        <v>663</v>
      </c>
      <c r="D54" s="4" t="s">
        <v>179</v>
      </c>
      <c r="E54" s="5" t="s">
        <v>664</v>
      </c>
      <c r="F54" s="6" t="s">
        <v>169</v>
      </c>
    </row>
    <row r="55" spans="1:14" x14ac:dyDescent="0.2">
      <c r="A55" s="3" t="s">
        <v>6</v>
      </c>
      <c r="B55" s="3" t="s">
        <v>205</v>
      </c>
      <c r="C55" s="2" t="s">
        <v>206</v>
      </c>
      <c r="D55" s="3" t="s">
        <v>207</v>
      </c>
      <c r="E55" s="3" t="s">
        <v>208</v>
      </c>
      <c r="F55" s="6" t="s">
        <v>490</v>
      </c>
    </row>
    <row r="56" spans="1:14" x14ac:dyDescent="0.2">
      <c r="A56" s="3" t="s">
        <v>11</v>
      </c>
      <c r="B56" s="2" t="s">
        <v>209</v>
      </c>
      <c r="C56" s="2" t="s">
        <v>210</v>
      </c>
      <c r="D56" s="3" t="s">
        <v>211</v>
      </c>
      <c r="E56" s="3" t="s">
        <v>381</v>
      </c>
      <c r="F56" s="6" t="s">
        <v>491</v>
      </c>
    </row>
    <row r="57" spans="1:14" x14ac:dyDescent="0.2">
      <c r="A57" s="3" t="s">
        <v>75</v>
      </c>
      <c r="B57" s="2" t="s">
        <v>382</v>
      </c>
      <c r="C57" s="2" t="s">
        <v>383</v>
      </c>
      <c r="D57" s="3" t="s">
        <v>179</v>
      </c>
      <c r="E57" s="11" t="s">
        <v>384</v>
      </c>
      <c r="F57" s="6" t="s">
        <v>84</v>
      </c>
    </row>
    <row r="58" spans="1:14" x14ac:dyDescent="0.2">
      <c r="A58" s="3" t="s">
        <v>115</v>
      </c>
      <c r="B58" s="3" t="s">
        <v>212</v>
      </c>
      <c r="C58" s="3" t="s">
        <v>213</v>
      </c>
      <c r="D58" s="3" t="s">
        <v>214</v>
      </c>
      <c r="E58" s="3" t="s">
        <v>215</v>
      </c>
      <c r="F58" s="6" t="s">
        <v>169</v>
      </c>
    </row>
    <row r="59" spans="1:14" x14ac:dyDescent="0.2">
      <c r="A59" s="3" t="s">
        <v>98</v>
      </c>
      <c r="B59" s="3" t="s">
        <v>492</v>
      </c>
      <c r="C59" s="3" t="s">
        <v>665</v>
      </c>
      <c r="D59" s="3" t="s">
        <v>493</v>
      </c>
      <c r="E59" s="8" t="s">
        <v>666</v>
      </c>
      <c r="F59" s="6" t="s">
        <v>110</v>
      </c>
    </row>
    <row r="60" spans="1:14" x14ac:dyDescent="0.2">
      <c r="A60" s="3" t="s">
        <v>109</v>
      </c>
      <c r="B60" s="1" t="s">
        <v>494</v>
      </c>
      <c r="C60" s="3" t="s">
        <v>667</v>
      </c>
      <c r="D60" s="3" t="s">
        <v>495</v>
      </c>
      <c r="E60" s="3" t="s">
        <v>668</v>
      </c>
      <c r="F60" s="6" t="s">
        <v>110</v>
      </c>
    </row>
    <row r="61" spans="1:14" x14ac:dyDescent="0.2">
      <c r="A61" s="3" t="s">
        <v>56</v>
      </c>
      <c r="B61" s="2" t="s">
        <v>216</v>
      </c>
      <c r="C61" s="2" t="s">
        <v>217</v>
      </c>
      <c r="D61" s="3" t="s">
        <v>186</v>
      </c>
      <c r="E61" s="3" t="s">
        <v>218</v>
      </c>
      <c r="F61" s="6" t="s">
        <v>312</v>
      </c>
    </row>
    <row r="62" spans="1:14" x14ac:dyDescent="0.2">
      <c r="A62" s="3" t="s">
        <v>47</v>
      </c>
      <c r="B62" s="3" t="s">
        <v>385</v>
      </c>
      <c r="C62" s="3" t="s">
        <v>386</v>
      </c>
      <c r="D62" s="3" t="s">
        <v>387</v>
      </c>
      <c r="E62" s="3" t="s">
        <v>388</v>
      </c>
      <c r="F62" s="6" t="s">
        <v>55</v>
      </c>
    </row>
    <row r="63" spans="1:14" x14ac:dyDescent="0.2">
      <c r="A63" s="3" t="s">
        <v>99</v>
      </c>
      <c r="B63" s="1" t="s">
        <v>496</v>
      </c>
      <c r="C63" s="3" t="s">
        <v>669</v>
      </c>
      <c r="D63" s="3" t="s">
        <v>497</v>
      </c>
      <c r="E63" s="3" t="s">
        <v>670</v>
      </c>
      <c r="F63" s="6" t="s">
        <v>110</v>
      </c>
    </row>
    <row r="64" spans="1:14" x14ac:dyDescent="0.2">
      <c r="A64" s="3" t="s">
        <v>54</v>
      </c>
      <c r="B64" s="1" t="s">
        <v>498</v>
      </c>
      <c r="C64" s="1" t="s">
        <v>671</v>
      </c>
      <c r="D64" s="3" t="s">
        <v>483</v>
      </c>
      <c r="E64" s="3" t="s">
        <v>672</v>
      </c>
      <c r="F64" s="6" t="s">
        <v>55</v>
      </c>
    </row>
    <row r="65" spans="1:6" x14ac:dyDescent="0.2">
      <c r="A65" s="3" t="s">
        <v>125</v>
      </c>
      <c r="B65" s="3" t="s">
        <v>219</v>
      </c>
      <c r="C65" s="3" t="s">
        <v>220</v>
      </c>
      <c r="D65" s="3" t="s">
        <v>221</v>
      </c>
      <c r="E65" s="3" t="s">
        <v>222</v>
      </c>
      <c r="F65" s="6" t="s">
        <v>169</v>
      </c>
    </row>
    <row r="66" spans="1:6" ht="18" customHeight="1" x14ac:dyDescent="0.2">
      <c r="A66" s="3" t="s">
        <v>10</v>
      </c>
      <c r="B66" s="7" t="s">
        <v>389</v>
      </c>
      <c r="C66" s="7" t="s">
        <v>390</v>
      </c>
      <c r="D66" s="4" t="s">
        <v>391</v>
      </c>
      <c r="E66" s="12" t="s">
        <v>392</v>
      </c>
      <c r="F66" s="6" t="s">
        <v>500</v>
      </c>
    </row>
    <row r="67" spans="1:6" x14ac:dyDescent="0.2">
      <c r="A67" s="3" t="s">
        <v>132</v>
      </c>
      <c r="B67" s="1" t="s">
        <v>501</v>
      </c>
      <c r="C67" s="3" t="s">
        <v>673</v>
      </c>
      <c r="D67" s="3" t="s">
        <v>502</v>
      </c>
      <c r="E67" s="13" t="s">
        <v>674</v>
      </c>
      <c r="F67" s="6" t="s">
        <v>169</v>
      </c>
    </row>
    <row r="68" spans="1:6" x14ac:dyDescent="0.2">
      <c r="A68" s="3" t="s">
        <v>114</v>
      </c>
      <c r="B68" s="2" t="s">
        <v>224</v>
      </c>
      <c r="C68" s="2" t="s">
        <v>225</v>
      </c>
      <c r="D68" s="3" t="s">
        <v>223</v>
      </c>
      <c r="E68" s="3" t="s">
        <v>226</v>
      </c>
      <c r="F68" s="6" t="s">
        <v>169</v>
      </c>
    </row>
    <row r="69" spans="1:6" x14ac:dyDescent="0.2">
      <c r="A69" s="3" t="s">
        <v>155</v>
      </c>
      <c r="B69" s="3" t="s">
        <v>503</v>
      </c>
      <c r="C69" s="3" t="s">
        <v>675</v>
      </c>
      <c r="D69" s="3" t="s">
        <v>504</v>
      </c>
      <c r="E69" s="8" t="s">
        <v>676</v>
      </c>
      <c r="F69" s="6" t="s">
        <v>169</v>
      </c>
    </row>
    <row r="70" spans="1:6" x14ac:dyDescent="0.2">
      <c r="A70" s="3" t="s">
        <v>87</v>
      </c>
      <c r="B70" s="1" t="s">
        <v>505</v>
      </c>
      <c r="C70" s="3" t="s">
        <v>677</v>
      </c>
      <c r="D70" s="3" t="s">
        <v>201</v>
      </c>
      <c r="E70" s="8" t="s">
        <v>678</v>
      </c>
      <c r="F70" s="6" t="s">
        <v>90</v>
      </c>
    </row>
    <row r="71" spans="1:6" x14ac:dyDescent="0.2">
      <c r="A71" s="3" t="s">
        <v>39</v>
      </c>
      <c r="B71" s="1" t="s">
        <v>506</v>
      </c>
      <c r="C71" s="3" t="s">
        <v>679</v>
      </c>
      <c r="D71" s="3" t="s">
        <v>507</v>
      </c>
      <c r="E71" s="8" t="s">
        <v>680</v>
      </c>
      <c r="F71" s="6" t="s">
        <v>314</v>
      </c>
    </row>
    <row r="72" spans="1:6" x14ac:dyDescent="0.2">
      <c r="A72" s="3" t="s">
        <v>79</v>
      </c>
      <c r="B72" s="3" t="s">
        <v>227</v>
      </c>
      <c r="C72" s="2" t="s">
        <v>228</v>
      </c>
      <c r="D72" s="3" t="s">
        <v>229</v>
      </c>
      <c r="E72" s="3" t="s">
        <v>230</v>
      </c>
      <c r="F72" s="6" t="s">
        <v>84</v>
      </c>
    </row>
    <row r="73" spans="1:6" x14ac:dyDescent="0.2">
      <c r="A73" s="3" t="s">
        <v>94</v>
      </c>
      <c r="B73" s="1" t="s">
        <v>508</v>
      </c>
      <c r="C73" s="3" t="s">
        <v>681</v>
      </c>
      <c r="D73" s="3" t="s">
        <v>509</v>
      </c>
      <c r="E73" s="14" t="s">
        <v>682</v>
      </c>
      <c r="F73" s="6" t="s">
        <v>510</v>
      </c>
    </row>
    <row r="74" spans="1:6" x14ac:dyDescent="0.2">
      <c r="A74" s="3" t="s">
        <v>85</v>
      </c>
      <c r="B74" s="4" t="s">
        <v>393</v>
      </c>
      <c r="C74" s="7" t="s">
        <v>394</v>
      </c>
      <c r="D74" s="4" t="s">
        <v>395</v>
      </c>
      <c r="E74" s="4" t="s">
        <v>396</v>
      </c>
      <c r="F74" s="6" t="s">
        <v>90</v>
      </c>
    </row>
    <row r="75" spans="1:6" x14ac:dyDescent="0.2">
      <c r="A75" s="3" t="s">
        <v>118</v>
      </c>
      <c r="B75" s="2" t="s">
        <v>231</v>
      </c>
      <c r="C75" s="2" t="s">
        <v>232</v>
      </c>
      <c r="D75" s="3" t="s">
        <v>397</v>
      </c>
      <c r="E75" s="3" t="s">
        <v>398</v>
      </c>
      <c r="F75" s="6" t="s">
        <v>169</v>
      </c>
    </row>
    <row r="76" spans="1:6" x14ac:dyDescent="0.2">
      <c r="A76" s="3" t="s">
        <v>7</v>
      </c>
      <c r="B76" s="3" t="s">
        <v>399</v>
      </c>
      <c r="C76" s="3" t="s">
        <v>400</v>
      </c>
      <c r="D76" s="3" t="s">
        <v>179</v>
      </c>
      <c r="E76" s="3" t="s">
        <v>401</v>
      </c>
      <c r="F76" s="6" t="s">
        <v>511</v>
      </c>
    </row>
    <row r="77" spans="1:6" x14ac:dyDescent="0.2">
      <c r="A77" s="3" t="s">
        <v>127</v>
      </c>
      <c r="B77" s="2" t="s">
        <v>233</v>
      </c>
      <c r="C77" s="2" t="s">
        <v>234</v>
      </c>
      <c r="D77" s="3" t="s">
        <v>235</v>
      </c>
      <c r="E77" s="3" t="s">
        <v>236</v>
      </c>
      <c r="F77" s="6" t="s">
        <v>169</v>
      </c>
    </row>
    <row r="78" spans="1:6" x14ac:dyDescent="0.2">
      <c r="A78" s="3" t="s">
        <v>152</v>
      </c>
      <c r="B78" s="1" t="s">
        <v>512</v>
      </c>
      <c r="C78" s="1" t="s">
        <v>683</v>
      </c>
      <c r="D78" s="3" t="s">
        <v>513</v>
      </c>
      <c r="E78" s="8" t="s">
        <v>684</v>
      </c>
      <c r="F78" s="6" t="s">
        <v>169</v>
      </c>
    </row>
    <row r="79" spans="1:6" x14ac:dyDescent="0.2">
      <c r="A79" s="3" t="s">
        <v>46</v>
      </c>
      <c r="B79" s="3" t="s">
        <v>237</v>
      </c>
      <c r="C79" s="3" t="s">
        <v>238</v>
      </c>
      <c r="D79" s="3" t="s">
        <v>172</v>
      </c>
      <c r="E79" s="3" t="s">
        <v>239</v>
      </c>
      <c r="F79" s="6" t="s">
        <v>514</v>
      </c>
    </row>
    <row r="80" spans="1:6" x14ac:dyDescent="0.2">
      <c r="A80" s="3" t="s">
        <v>164</v>
      </c>
      <c r="B80" s="1" t="s">
        <v>515</v>
      </c>
      <c r="C80" s="3" t="s">
        <v>685</v>
      </c>
      <c r="D80" s="3" t="s">
        <v>516</v>
      </c>
      <c r="F80" s="6" t="s">
        <v>169</v>
      </c>
    </row>
    <row r="81" spans="1:6" x14ac:dyDescent="0.2">
      <c r="A81" s="3" t="s">
        <v>40</v>
      </c>
      <c r="B81" s="1" t="s">
        <v>517</v>
      </c>
      <c r="C81" s="3" t="s">
        <v>686</v>
      </c>
      <c r="D81" s="3" t="s">
        <v>179</v>
      </c>
      <c r="E81" s="3" t="s">
        <v>687</v>
      </c>
      <c r="F81" s="6" t="s">
        <v>43</v>
      </c>
    </row>
    <row r="82" spans="1:6" x14ac:dyDescent="0.2">
      <c r="A82" s="3" t="s">
        <v>165</v>
      </c>
      <c r="B82" s="1" t="s">
        <v>518</v>
      </c>
      <c r="C82" s="3" t="s">
        <v>688</v>
      </c>
      <c r="D82" s="3" t="s">
        <v>519</v>
      </c>
      <c r="E82" s="8" t="s">
        <v>689</v>
      </c>
      <c r="F82" s="6" t="s">
        <v>169</v>
      </c>
    </row>
    <row r="83" spans="1:6" x14ac:dyDescent="0.2">
      <c r="A83" s="3" t="s">
        <v>20</v>
      </c>
      <c r="B83" s="3" t="s">
        <v>520</v>
      </c>
      <c r="C83" s="3" t="s">
        <v>600</v>
      </c>
      <c r="D83" s="3" t="s">
        <v>178</v>
      </c>
      <c r="E83" s="8" t="s">
        <v>690</v>
      </c>
      <c r="F83" s="6" t="s">
        <v>43</v>
      </c>
    </row>
    <row r="84" spans="1:6" x14ac:dyDescent="0.2">
      <c r="A84" s="3" t="s">
        <v>51</v>
      </c>
      <c r="B84" s="2" t="s">
        <v>240</v>
      </c>
      <c r="C84" s="2" t="s">
        <v>241</v>
      </c>
      <c r="D84" s="3" t="s">
        <v>179</v>
      </c>
      <c r="E84" s="3" t="s">
        <v>242</v>
      </c>
      <c r="F84" s="6" t="s">
        <v>55</v>
      </c>
    </row>
    <row r="85" spans="1:6" x14ac:dyDescent="0.2">
      <c r="A85" s="3" t="s">
        <v>92</v>
      </c>
      <c r="B85" s="3" t="s">
        <v>402</v>
      </c>
      <c r="C85" s="3" t="s">
        <v>403</v>
      </c>
      <c r="D85" s="3" t="s">
        <v>404</v>
      </c>
      <c r="E85" s="3" t="s">
        <v>405</v>
      </c>
      <c r="F85" s="6" t="s">
        <v>521</v>
      </c>
    </row>
    <row r="86" spans="1:6" x14ac:dyDescent="0.2">
      <c r="A86" s="3" t="s">
        <v>134</v>
      </c>
      <c r="B86" s="1" t="s">
        <v>522</v>
      </c>
      <c r="C86" s="3" t="s">
        <v>691</v>
      </c>
      <c r="D86" s="3" t="s">
        <v>523</v>
      </c>
      <c r="E86" s="8" t="s">
        <v>692</v>
      </c>
      <c r="F86" s="6" t="s">
        <v>169</v>
      </c>
    </row>
    <row r="87" spans="1:6" x14ac:dyDescent="0.2">
      <c r="A87" s="3" t="s">
        <v>72</v>
      </c>
      <c r="B87" s="3" t="s">
        <v>243</v>
      </c>
      <c r="C87" s="3" t="s">
        <v>244</v>
      </c>
      <c r="D87" s="3" t="s">
        <v>245</v>
      </c>
      <c r="E87" s="3" t="s">
        <v>406</v>
      </c>
      <c r="F87" s="6" t="s">
        <v>84</v>
      </c>
    </row>
    <row r="88" spans="1:6" x14ac:dyDescent="0.2">
      <c r="A88" s="3" t="s">
        <v>9</v>
      </c>
      <c r="B88" s="1" t="s">
        <v>524</v>
      </c>
      <c r="C88" s="3" t="s">
        <v>693</v>
      </c>
      <c r="D88" s="3" t="s">
        <v>509</v>
      </c>
      <c r="E88" s="8" t="s">
        <v>694</v>
      </c>
      <c r="F88" s="6" t="s">
        <v>491</v>
      </c>
    </row>
    <row r="89" spans="1:6" x14ac:dyDescent="0.2">
      <c r="A89" s="3" t="s">
        <v>136</v>
      </c>
      <c r="B89" s="1" t="s">
        <v>525</v>
      </c>
      <c r="C89" s="3" t="s">
        <v>695</v>
      </c>
      <c r="D89" s="3" t="s">
        <v>509</v>
      </c>
      <c r="E89" s="8" t="s">
        <v>696</v>
      </c>
      <c r="F89" s="6" t="s">
        <v>169</v>
      </c>
    </row>
    <row r="90" spans="1:6" x14ac:dyDescent="0.2">
      <c r="A90" s="3" t="s">
        <v>44</v>
      </c>
      <c r="B90" s="2" t="s">
        <v>246</v>
      </c>
      <c r="C90" s="2" t="s">
        <v>247</v>
      </c>
      <c r="D90" s="3" t="s">
        <v>407</v>
      </c>
      <c r="E90" s="3" t="s">
        <v>408</v>
      </c>
      <c r="F90" s="6" t="s">
        <v>526</v>
      </c>
    </row>
    <row r="91" spans="1:6" x14ac:dyDescent="0.2">
      <c r="A91" s="3" t="s">
        <v>122</v>
      </c>
      <c r="B91" s="2" t="s">
        <v>409</v>
      </c>
      <c r="C91" s="2" t="s">
        <v>410</v>
      </c>
      <c r="D91" s="3" t="s">
        <v>411</v>
      </c>
      <c r="E91" s="3" t="s">
        <v>412</v>
      </c>
      <c r="F91" s="6" t="s">
        <v>169</v>
      </c>
    </row>
    <row r="92" spans="1:6" x14ac:dyDescent="0.2">
      <c r="A92" s="3" t="s">
        <v>33</v>
      </c>
      <c r="B92" s="1" t="s">
        <v>434</v>
      </c>
      <c r="C92" s="3" t="s">
        <v>697</v>
      </c>
      <c r="D92" s="3" t="s">
        <v>175</v>
      </c>
      <c r="E92" s="3" t="s">
        <v>698</v>
      </c>
      <c r="F92" s="6" t="s">
        <v>527</v>
      </c>
    </row>
    <row r="93" spans="1:6" x14ac:dyDescent="0.2">
      <c r="A93" s="3" t="s">
        <v>123</v>
      </c>
      <c r="B93" s="1" t="s">
        <v>528</v>
      </c>
      <c r="C93" s="3" t="s">
        <v>697</v>
      </c>
      <c r="D93" s="3" t="s">
        <v>529</v>
      </c>
      <c r="E93" s="8" t="s">
        <v>699</v>
      </c>
      <c r="F93" s="6" t="s">
        <v>169</v>
      </c>
    </row>
    <row r="94" spans="1:6" x14ac:dyDescent="0.2">
      <c r="A94" s="3" t="s">
        <v>120</v>
      </c>
      <c r="B94" s="3" t="s">
        <v>250</v>
      </c>
      <c r="C94" s="3" t="s">
        <v>251</v>
      </c>
      <c r="D94" s="3" t="s">
        <v>179</v>
      </c>
      <c r="E94" s="3" t="s">
        <v>252</v>
      </c>
      <c r="F94" s="6" t="s">
        <v>169</v>
      </c>
    </row>
    <row r="95" spans="1:6" x14ac:dyDescent="0.2">
      <c r="A95" s="3" t="s">
        <v>21</v>
      </c>
      <c r="B95" s="3" t="s">
        <v>530</v>
      </c>
      <c r="C95" s="3" t="s">
        <v>700</v>
      </c>
      <c r="D95" s="3" t="s">
        <v>531</v>
      </c>
      <c r="E95" s="8" t="s">
        <v>701</v>
      </c>
      <c r="F95" s="6" t="s">
        <v>43</v>
      </c>
    </row>
    <row r="96" spans="1:6" x14ac:dyDescent="0.2">
      <c r="A96" s="3" t="s">
        <v>111</v>
      </c>
      <c r="B96" s="3" t="s">
        <v>413</v>
      </c>
      <c r="C96" s="2" t="s">
        <v>414</v>
      </c>
      <c r="D96" s="3" t="s">
        <v>415</v>
      </c>
      <c r="E96" s="3" t="s">
        <v>416</v>
      </c>
      <c r="F96" s="6" t="s">
        <v>169</v>
      </c>
    </row>
    <row r="97" spans="1:6" x14ac:dyDescent="0.2">
      <c r="A97" s="3" t="s">
        <v>145</v>
      </c>
      <c r="B97" s="2" t="s">
        <v>417</v>
      </c>
      <c r="C97" s="2" t="s">
        <v>418</v>
      </c>
      <c r="D97" s="3" t="s">
        <v>419</v>
      </c>
      <c r="E97" s="3" t="s">
        <v>420</v>
      </c>
      <c r="F97" s="6" t="s">
        <v>169</v>
      </c>
    </row>
    <row r="98" spans="1:6" x14ac:dyDescent="0.2">
      <c r="A98" s="3" t="s">
        <v>126</v>
      </c>
      <c r="B98" s="1" t="s">
        <v>532</v>
      </c>
      <c r="C98" s="3" t="s">
        <v>702</v>
      </c>
      <c r="D98" s="3" t="s">
        <v>302</v>
      </c>
      <c r="E98" s="8" t="s">
        <v>703</v>
      </c>
      <c r="F98" s="6" t="s">
        <v>169</v>
      </c>
    </row>
    <row r="99" spans="1:6" x14ac:dyDescent="0.2">
      <c r="A99" s="3" t="s">
        <v>105</v>
      </c>
      <c r="B99" s="3" t="s">
        <v>253</v>
      </c>
      <c r="C99" s="3" t="s">
        <v>254</v>
      </c>
      <c r="D99" s="3" t="s">
        <v>255</v>
      </c>
      <c r="E99" s="3" t="s">
        <v>421</v>
      </c>
      <c r="F99" s="6" t="s">
        <v>533</v>
      </c>
    </row>
    <row r="100" spans="1:6" x14ac:dyDescent="0.2">
      <c r="A100" s="3" t="s">
        <v>73</v>
      </c>
      <c r="B100" s="2" t="s">
        <v>422</v>
      </c>
      <c r="C100" s="2" t="s">
        <v>423</v>
      </c>
      <c r="D100" s="3" t="s">
        <v>424</v>
      </c>
      <c r="E100" s="3" t="s">
        <v>425</v>
      </c>
      <c r="F100" s="6" t="s">
        <v>84</v>
      </c>
    </row>
    <row r="101" spans="1:6" x14ac:dyDescent="0.2">
      <c r="A101" s="3" t="s">
        <v>117</v>
      </c>
      <c r="B101" s="1" t="s">
        <v>534</v>
      </c>
      <c r="C101" s="3" t="s">
        <v>704</v>
      </c>
      <c r="D101" s="3" t="s">
        <v>249</v>
      </c>
      <c r="E101" s="8" t="s">
        <v>705</v>
      </c>
      <c r="F101" s="6" t="s">
        <v>169</v>
      </c>
    </row>
    <row r="102" spans="1:6" x14ac:dyDescent="0.2">
      <c r="A102" s="3" t="s">
        <v>14</v>
      </c>
      <c r="B102" s="2" t="s">
        <v>256</v>
      </c>
      <c r="C102" s="3" t="s">
        <v>257</v>
      </c>
      <c r="D102" s="3" t="s">
        <v>426</v>
      </c>
      <c r="E102" s="3" t="s">
        <v>258</v>
      </c>
      <c r="F102" s="6" t="s">
        <v>535</v>
      </c>
    </row>
    <row r="103" spans="1:6" x14ac:dyDescent="0.2">
      <c r="A103" s="3" t="s">
        <v>129</v>
      </c>
      <c r="B103" s="7" t="s">
        <v>427</v>
      </c>
      <c r="C103" s="7" t="s">
        <v>428</v>
      </c>
      <c r="D103" s="4" t="s">
        <v>429</v>
      </c>
      <c r="E103" s="4" t="s">
        <v>430</v>
      </c>
      <c r="F103" s="6" t="s">
        <v>169</v>
      </c>
    </row>
    <row r="104" spans="1:6" x14ac:dyDescent="0.2">
      <c r="A104" s="3" t="s">
        <v>81</v>
      </c>
      <c r="B104" s="1" t="s">
        <v>536</v>
      </c>
      <c r="C104" s="3" t="s">
        <v>706</v>
      </c>
      <c r="D104" s="3" t="s">
        <v>537</v>
      </c>
      <c r="E104" s="8" t="s">
        <v>707</v>
      </c>
      <c r="F104" s="6" t="s">
        <v>84</v>
      </c>
    </row>
    <row r="105" spans="1:6" x14ac:dyDescent="0.2">
      <c r="A105" s="3" t="s">
        <v>97</v>
      </c>
      <c r="B105" s="2" t="s">
        <v>259</v>
      </c>
      <c r="C105" s="2" t="s">
        <v>260</v>
      </c>
      <c r="D105" s="3" t="s">
        <v>181</v>
      </c>
      <c r="E105" s="3" t="s">
        <v>261</v>
      </c>
      <c r="F105" s="6" t="s">
        <v>110</v>
      </c>
    </row>
    <row r="106" spans="1:6" x14ac:dyDescent="0.2">
      <c r="A106" s="3" t="s">
        <v>77</v>
      </c>
      <c r="B106" s="1" t="s">
        <v>538</v>
      </c>
      <c r="C106" s="3" t="s">
        <v>709</v>
      </c>
      <c r="D106" s="3" t="s">
        <v>302</v>
      </c>
      <c r="E106" s="9" t="s">
        <v>708</v>
      </c>
      <c r="F106" s="6" t="s">
        <v>84</v>
      </c>
    </row>
    <row r="107" spans="1:6" x14ac:dyDescent="0.2">
      <c r="A107" s="3" t="s">
        <v>143</v>
      </c>
      <c r="B107" s="7" t="s">
        <v>539</v>
      </c>
      <c r="C107" s="7" t="s">
        <v>540</v>
      </c>
      <c r="D107" s="4" t="s">
        <v>541</v>
      </c>
      <c r="E107" s="4"/>
      <c r="F107" s="6" t="s">
        <v>169</v>
      </c>
    </row>
    <row r="108" spans="1:6" x14ac:dyDescent="0.2">
      <c r="A108" s="3" t="s">
        <v>154</v>
      </c>
      <c r="B108" s="2" t="s">
        <v>262</v>
      </c>
      <c r="C108" s="3" t="s">
        <v>263</v>
      </c>
      <c r="D108" s="3" t="s">
        <v>172</v>
      </c>
      <c r="E108" s="3" t="s">
        <v>264</v>
      </c>
      <c r="F108" s="6" t="s">
        <v>169</v>
      </c>
    </row>
    <row r="109" spans="1:6" x14ac:dyDescent="0.2">
      <c r="A109" s="3" t="s">
        <v>163</v>
      </c>
      <c r="B109" s="3" t="s">
        <v>542</v>
      </c>
      <c r="C109" s="3" t="s">
        <v>710</v>
      </c>
      <c r="D109" s="3" t="s">
        <v>475</v>
      </c>
      <c r="E109" s="8" t="s">
        <v>711</v>
      </c>
      <c r="F109" s="6" t="s">
        <v>169</v>
      </c>
    </row>
    <row r="110" spans="1:6" x14ac:dyDescent="0.2">
      <c r="A110" s="3" t="s">
        <v>57</v>
      </c>
      <c r="B110" s="2" t="s">
        <v>431</v>
      </c>
      <c r="C110" s="2" t="s">
        <v>265</v>
      </c>
      <c r="D110" s="3" t="s">
        <v>432</v>
      </c>
      <c r="E110" s="3" t="s">
        <v>433</v>
      </c>
      <c r="F110" s="6" t="s">
        <v>543</v>
      </c>
    </row>
    <row r="111" spans="1:6" x14ac:dyDescent="0.2">
      <c r="A111" s="3" t="s">
        <v>150</v>
      </c>
      <c r="B111" s="1" t="s">
        <v>544</v>
      </c>
      <c r="C111" s="3" t="s">
        <v>712</v>
      </c>
      <c r="D111" s="3" t="s">
        <v>186</v>
      </c>
      <c r="E111" s="15" t="s">
        <v>713</v>
      </c>
      <c r="F111" s="6" t="s">
        <v>169</v>
      </c>
    </row>
    <row r="112" spans="1:6" x14ac:dyDescent="0.2">
      <c r="A112" s="3" t="s">
        <v>151</v>
      </c>
      <c r="B112" s="1" t="s">
        <v>545</v>
      </c>
      <c r="C112" s="3" t="s">
        <v>714</v>
      </c>
      <c r="D112" s="3" t="s">
        <v>186</v>
      </c>
      <c r="E112" s="3" t="s">
        <v>715</v>
      </c>
      <c r="F112" s="6" t="s">
        <v>169</v>
      </c>
    </row>
    <row r="113" spans="1:6" x14ac:dyDescent="0.2">
      <c r="A113" s="3" t="s">
        <v>17</v>
      </c>
      <c r="B113" s="3" t="s">
        <v>434</v>
      </c>
      <c r="C113" s="3" t="s">
        <v>435</v>
      </c>
      <c r="D113" s="3" t="s">
        <v>436</v>
      </c>
      <c r="E113" s="3" t="s">
        <v>437</v>
      </c>
      <c r="F113" s="6" t="s">
        <v>546</v>
      </c>
    </row>
    <row r="114" spans="1:6" x14ac:dyDescent="0.2">
      <c r="A114" s="3" t="s">
        <v>32</v>
      </c>
      <c r="B114" s="3" t="s">
        <v>438</v>
      </c>
      <c r="C114" s="3" t="s">
        <v>439</v>
      </c>
      <c r="D114" s="3" t="s">
        <v>440</v>
      </c>
      <c r="E114" s="3" t="s">
        <v>441</v>
      </c>
      <c r="F114" s="6" t="s">
        <v>546</v>
      </c>
    </row>
    <row r="115" spans="1:6" x14ac:dyDescent="0.2">
      <c r="A115" s="3" t="s">
        <v>106</v>
      </c>
      <c r="B115" s="3" t="s">
        <v>442</v>
      </c>
      <c r="C115" s="3" t="s">
        <v>443</v>
      </c>
      <c r="D115" s="3" t="s">
        <v>266</v>
      </c>
      <c r="E115" s="3" t="s">
        <v>444</v>
      </c>
      <c r="F115" s="6" t="s">
        <v>110</v>
      </c>
    </row>
    <row r="116" spans="1:6" x14ac:dyDescent="0.2">
      <c r="A116" s="3" t="s">
        <v>144</v>
      </c>
      <c r="B116" s="3" t="s">
        <v>547</v>
      </c>
      <c r="C116" s="3" t="s">
        <v>716</v>
      </c>
      <c r="D116" s="3" t="s">
        <v>548</v>
      </c>
      <c r="E116" s="8" t="s">
        <v>717</v>
      </c>
      <c r="F116" s="6" t="s">
        <v>169</v>
      </c>
    </row>
    <row r="117" spans="1:6" x14ac:dyDescent="0.2">
      <c r="A117" s="3" t="s">
        <v>719</v>
      </c>
      <c r="B117" s="1" t="s">
        <v>549</v>
      </c>
      <c r="C117" s="3" t="s">
        <v>718</v>
      </c>
      <c r="D117" s="3" t="s">
        <v>178</v>
      </c>
      <c r="E117" s="3" t="s">
        <v>720</v>
      </c>
      <c r="F117" s="6" t="s">
        <v>43</v>
      </c>
    </row>
    <row r="118" spans="1:6" x14ac:dyDescent="0.2">
      <c r="A118" s="3" t="s">
        <v>37</v>
      </c>
      <c r="B118" s="1" t="s">
        <v>550</v>
      </c>
      <c r="C118" s="3" t="s">
        <v>721</v>
      </c>
      <c r="D118" s="3" t="s">
        <v>551</v>
      </c>
      <c r="E118" s="8" t="s">
        <v>722</v>
      </c>
      <c r="F118" s="6" t="s">
        <v>43</v>
      </c>
    </row>
    <row r="119" spans="1:6" x14ac:dyDescent="0.2">
      <c r="A119" s="3" t="s">
        <v>13</v>
      </c>
      <c r="B119" s="2" t="s">
        <v>267</v>
      </c>
      <c r="C119" s="2" t="s">
        <v>268</v>
      </c>
      <c r="D119" s="3" t="s">
        <v>194</v>
      </c>
      <c r="E119" s="3" t="s">
        <v>269</v>
      </c>
      <c r="F119" s="6" t="s">
        <v>552</v>
      </c>
    </row>
    <row r="120" spans="1:6" x14ac:dyDescent="0.2">
      <c r="A120" s="3" t="s">
        <v>147</v>
      </c>
      <c r="B120" s="1" t="s">
        <v>553</v>
      </c>
      <c r="C120" s="3" t="s">
        <v>723</v>
      </c>
      <c r="D120" s="3" t="s">
        <v>551</v>
      </c>
      <c r="E120" s="5" t="s">
        <v>724</v>
      </c>
      <c r="F120" s="6" t="s">
        <v>554</v>
      </c>
    </row>
    <row r="121" spans="1:6" x14ac:dyDescent="0.2">
      <c r="A121" s="3" t="s">
        <v>138</v>
      </c>
      <c r="B121" s="3" t="s">
        <v>270</v>
      </c>
      <c r="C121" s="3" t="s">
        <v>271</v>
      </c>
      <c r="D121" s="3" t="s">
        <v>203</v>
      </c>
      <c r="E121" s="3" t="s">
        <v>272</v>
      </c>
      <c r="F121" s="6" t="s">
        <v>169</v>
      </c>
    </row>
    <row r="122" spans="1:6" x14ac:dyDescent="0.2">
      <c r="A122" s="3" t="s">
        <v>140</v>
      </c>
      <c r="B122" s="3" t="s">
        <v>273</v>
      </c>
      <c r="C122" s="3" t="s">
        <v>274</v>
      </c>
      <c r="D122" s="3" t="s">
        <v>178</v>
      </c>
      <c r="F122" s="6" t="s">
        <v>169</v>
      </c>
    </row>
    <row r="123" spans="1:6" x14ac:dyDescent="0.2">
      <c r="A123" s="3" t="s">
        <v>74</v>
      </c>
      <c r="B123" s="1" t="s">
        <v>558</v>
      </c>
      <c r="C123" s="3" t="s">
        <v>725</v>
      </c>
      <c r="D123" s="3" t="s">
        <v>203</v>
      </c>
      <c r="E123" s="3" t="s">
        <v>726</v>
      </c>
      <c r="F123" s="6" t="s">
        <v>84</v>
      </c>
    </row>
    <row r="124" spans="1:6" x14ac:dyDescent="0.2">
      <c r="A124" s="3" t="s">
        <v>153</v>
      </c>
      <c r="B124" s="3" t="s">
        <v>559</v>
      </c>
      <c r="C124" s="3" t="s">
        <v>727</v>
      </c>
      <c r="D124" s="3" t="s">
        <v>560</v>
      </c>
      <c r="E124" s="9" t="s">
        <v>728</v>
      </c>
      <c r="F124" s="6" t="s">
        <v>554</v>
      </c>
    </row>
    <row r="125" spans="1:6" x14ac:dyDescent="0.2">
      <c r="A125" s="3" t="s">
        <v>149</v>
      </c>
      <c r="B125" s="1" t="s">
        <v>561</v>
      </c>
      <c r="C125" s="3" t="s">
        <v>729</v>
      </c>
      <c r="D125" s="3" t="s">
        <v>560</v>
      </c>
      <c r="E125" s="8" t="s">
        <v>730</v>
      </c>
      <c r="F125" s="6" t="s">
        <v>554</v>
      </c>
    </row>
    <row r="126" spans="1:6" x14ac:dyDescent="0.2">
      <c r="A126" s="3" t="s">
        <v>34</v>
      </c>
      <c r="B126" s="1" t="s">
        <v>562</v>
      </c>
      <c r="C126" s="3" t="s">
        <v>731</v>
      </c>
      <c r="D126" s="3" t="s">
        <v>531</v>
      </c>
      <c r="E126" s="8" t="s">
        <v>732</v>
      </c>
      <c r="F126" s="6" t="s">
        <v>314</v>
      </c>
    </row>
    <row r="127" spans="1:6" x14ac:dyDescent="0.2">
      <c r="A127" s="3" t="s">
        <v>36</v>
      </c>
      <c r="B127" s="3" t="s">
        <v>275</v>
      </c>
      <c r="C127" s="3" t="s">
        <v>276</v>
      </c>
      <c r="D127" s="3" t="s">
        <v>277</v>
      </c>
      <c r="E127" s="3" t="s">
        <v>278</v>
      </c>
      <c r="F127" s="6" t="s">
        <v>43</v>
      </c>
    </row>
    <row r="128" spans="1:6" x14ac:dyDescent="0.2">
      <c r="A128" s="3" t="s">
        <v>68</v>
      </c>
      <c r="B128" s="1" t="s">
        <v>563</v>
      </c>
      <c r="C128" s="3" t="s">
        <v>733</v>
      </c>
      <c r="D128" s="3" t="s">
        <v>564</v>
      </c>
      <c r="F128" s="6" t="s">
        <v>70</v>
      </c>
    </row>
    <row r="129" spans="1:6" x14ac:dyDescent="0.2">
      <c r="A129" s="3" t="s">
        <v>53</v>
      </c>
      <c r="B129" s="2" t="s">
        <v>445</v>
      </c>
      <c r="C129" s="2" t="s">
        <v>446</v>
      </c>
      <c r="D129" s="3" t="s">
        <v>447</v>
      </c>
      <c r="E129" s="3" t="s">
        <v>448</v>
      </c>
      <c r="F129" s="6" t="s">
        <v>565</v>
      </c>
    </row>
    <row r="130" spans="1:6" x14ac:dyDescent="0.2">
      <c r="A130" s="3" t="s">
        <v>69</v>
      </c>
      <c r="B130" s="1" t="s">
        <v>567</v>
      </c>
      <c r="C130" s="3" t="s">
        <v>734</v>
      </c>
      <c r="D130" s="3" t="s">
        <v>566</v>
      </c>
      <c r="E130" s="8" t="s">
        <v>735</v>
      </c>
      <c r="F130" s="6" t="s">
        <v>70</v>
      </c>
    </row>
    <row r="131" spans="1:6" x14ac:dyDescent="0.2">
      <c r="A131" s="3" t="s">
        <v>15</v>
      </c>
      <c r="B131" s="2" t="s">
        <v>279</v>
      </c>
      <c r="C131" s="2" t="s">
        <v>280</v>
      </c>
      <c r="D131" s="3" t="s">
        <v>281</v>
      </c>
      <c r="E131" s="3" t="s">
        <v>282</v>
      </c>
      <c r="F131" s="6" t="s">
        <v>555</v>
      </c>
    </row>
    <row r="132" spans="1:6" ht="16" customHeight="1" x14ac:dyDescent="0.2">
      <c r="A132" s="3" t="s">
        <v>162</v>
      </c>
      <c r="B132" s="3" t="s">
        <v>449</v>
      </c>
      <c r="C132" s="3" t="s">
        <v>450</v>
      </c>
      <c r="D132" s="3" t="s">
        <v>451</v>
      </c>
      <c r="E132" s="16" t="s">
        <v>452</v>
      </c>
      <c r="F132" s="6" t="s">
        <v>169</v>
      </c>
    </row>
    <row r="133" spans="1:6" x14ac:dyDescent="0.2">
      <c r="A133" s="3" t="s">
        <v>62</v>
      </c>
      <c r="B133" s="3" t="s">
        <v>568</v>
      </c>
      <c r="C133" s="3" t="s">
        <v>736</v>
      </c>
      <c r="D133" s="3" t="s">
        <v>569</v>
      </c>
      <c r="E133" s="8" t="s">
        <v>737</v>
      </c>
      <c r="F133" s="6" t="s">
        <v>70</v>
      </c>
    </row>
    <row r="134" spans="1:6" x14ac:dyDescent="0.2">
      <c r="A134" s="3" t="s">
        <v>128</v>
      </c>
      <c r="B134" s="1" t="s">
        <v>570</v>
      </c>
      <c r="C134" s="3" t="s">
        <v>738</v>
      </c>
      <c r="D134" s="3" t="s">
        <v>571</v>
      </c>
      <c r="E134" s="8" t="s">
        <v>739</v>
      </c>
      <c r="F134" s="6" t="s">
        <v>169</v>
      </c>
    </row>
    <row r="135" spans="1:6" x14ac:dyDescent="0.2">
      <c r="A135" s="3" t="s">
        <v>49</v>
      </c>
      <c r="B135" s="1" t="s">
        <v>572</v>
      </c>
      <c r="C135" s="3" t="s">
        <v>740</v>
      </c>
      <c r="D135" s="3" t="s">
        <v>497</v>
      </c>
      <c r="E135" s="8" t="s">
        <v>741</v>
      </c>
      <c r="F135" s="6" t="s">
        <v>573</v>
      </c>
    </row>
    <row r="136" spans="1:6" x14ac:dyDescent="0.2">
      <c r="A136" s="3" t="s">
        <v>12</v>
      </c>
      <c r="B136" s="3" t="s">
        <v>283</v>
      </c>
      <c r="C136" s="3" t="s">
        <v>284</v>
      </c>
      <c r="D136" s="3" t="s">
        <v>285</v>
      </c>
      <c r="E136" s="3" t="s">
        <v>286</v>
      </c>
      <c r="F136" s="6" t="s">
        <v>491</v>
      </c>
    </row>
    <row r="137" spans="1:6" x14ac:dyDescent="0.2">
      <c r="A137" s="3" t="s">
        <v>137</v>
      </c>
      <c r="B137" s="3" t="s">
        <v>574</v>
      </c>
      <c r="C137" s="3" t="s">
        <v>742</v>
      </c>
      <c r="D137" s="3" t="s">
        <v>186</v>
      </c>
      <c r="E137" s="5" t="s">
        <v>743</v>
      </c>
      <c r="F137" s="6" t="s">
        <v>169</v>
      </c>
    </row>
    <row r="138" spans="1:6" x14ac:dyDescent="0.2">
      <c r="A138" s="3" t="s">
        <v>59</v>
      </c>
      <c r="B138" s="1" t="s">
        <v>575</v>
      </c>
      <c r="C138" s="5" t="s">
        <v>743</v>
      </c>
      <c r="D138" s="3" t="s">
        <v>483</v>
      </c>
      <c r="E138" s="8" t="s">
        <v>744</v>
      </c>
      <c r="F138" s="6" t="s">
        <v>70</v>
      </c>
    </row>
    <row r="139" spans="1:6" x14ac:dyDescent="0.2">
      <c r="A139" s="3" t="s">
        <v>104</v>
      </c>
      <c r="B139" s="3" t="s">
        <v>576</v>
      </c>
      <c r="C139" s="3" t="s">
        <v>244</v>
      </c>
      <c r="D139" s="3" t="s">
        <v>245</v>
      </c>
      <c r="E139" s="8" t="s">
        <v>745</v>
      </c>
      <c r="F139" s="6" t="s">
        <v>110</v>
      </c>
    </row>
    <row r="140" spans="1:6" x14ac:dyDescent="0.2">
      <c r="A140" s="3" t="s">
        <v>5</v>
      </c>
      <c r="B140" s="3" t="s">
        <v>287</v>
      </c>
      <c r="C140" s="3" t="s">
        <v>288</v>
      </c>
      <c r="D140" s="3" t="s">
        <v>194</v>
      </c>
      <c r="E140" s="3" t="s">
        <v>453</v>
      </c>
      <c r="F140" s="6" t="s">
        <v>556</v>
      </c>
    </row>
    <row r="141" spans="1:6" x14ac:dyDescent="0.2">
      <c r="A141" s="3" t="s">
        <v>103</v>
      </c>
      <c r="B141" s="3" t="s">
        <v>454</v>
      </c>
      <c r="C141" s="3" t="s">
        <v>455</v>
      </c>
      <c r="D141" s="3" t="s">
        <v>248</v>
      </c>
      <c r="E141" s="3" t="s">
        <v>456</v>
      </c>
      <c r="F141" s="6" t="s">
        <v>110</v>
      </c>
    </row>
    <row r="142" spans="1:6" x14ac:dyDescent="0.2">
      <c r="A142" s="3" t="s">
        <v>158</v>
      </c>
      <c r="B142" s="2" t="s">
        <v>289</v>
      </c>
      <c r="C142" s="3" t="s">
        <v>290</v>
      </c>
      <c r="D142" s="3" t="s">
        <v>179</v>
      </c>
      <c r="E142" s="3" t="s">
        <v>291</v>
      </c>
      <c r="F142" s="6" t="s">
        <v>169</v>
      </c>
    </row>
    <row r="143" spans="1:6" x14ac:dyDescent="0.2">
      <c r="A143" s="3" t="s">
        <v>76</v>
      </c>
      <c r="B143" s="1" t="s">
        <v>577</v>
      </c>
      <c r="C143" s="3" t="s">
        <v>746</v>
      </c>
      <c r="D143" s="3" t="s">
        <v>578</v>
      </c>
      <c r="E143" s="8" t="s">
        <v>747</v>
      </c>
      <c r="F143" s="6" t="s">
        <v>84</v>
      </c>
    </row>
    <row r="144" spans="1:6" x14ac:dyDescent="0.2">
      <c r="A144" s="3" t="s">
        <v>16</v>
      </c>
      <c r="B144" s="3" t="s">
        <v>292</v>
      </c>
      <c r="C144" s="3" t="s">
        <v>293</v>
      </c>
      <c r="D144" s="3" t="s">
        <v>457</v>
      </c>
      <c r="E144" s="3" t="s">
        <v>295</v>
      </c>
      <c r="F144" s="6" t="s">
        <v>557</v>
      </c>
    </row>
    <row r="145" spans="1:6" x14ac:dyDescent="0.2">
      <c r="A145" s="3" t="s">
        <v>45</v>
      </c>
      <c r="B145" s="2" t="s">
        <v>296</v>
      </c>
      <c r="C145" s="2" t="s">
        <v>297</v>
      </c>
      <c r="D145" s="3" t="s">
        <v>179</v>
      </c>
      <c r="E145" s="3" t="s">
        <v>298</v>
      </c>
      <c r="F145" s="6" t="s">
        <v>55</v>
      </c>
    </row>
    <row r="146" spans="1:6" x14ac:dyDescent="0.2">
      <c r="A146" s="3" t="s">
        <v>139</v>
      </c>
      <c r="B146" s="1" t="s">
        <v>579</v>
      </c>
      <c r="C146" s="1" t="s">
        <v>748</v>
      </c>
      <c r="D146" s="3" t="s">
        <v>749</v>
      </c>
      <c r="E146" s="5" t="s">
        <v>751</v>
      </c>
      <c r="F146" s="6" t="s">
        <v>169</v>
      </c>
    </row>
    <row r="147" spans="1:6" x14ac:dyDescent="0.2">
      <c r="A147" s="3" t="s">
        <v>42</v>
      </c>
      <c r="B147" s="3" t="s">
        <v>580</v>
      </c>
      <c r="C147" s="3" t="s">
        <v>750</v>
      </c>
      <c r="D147" s="3" t="s">
        <v>581</v>
      </c>
      <c r="F147" s="6" t="s">
        <v>43</v>
      </c>
    </row>
    <row r="148" spans="1:6" x14ac:dyDescent="0.2">
      <c r="A148" s="3" t="s">
        <v>91</v>
      </c>
      <c r="B148" s="2" t="s">
        <v>299</v>
      </c>
      <c r="C148" s="2" t="s">
        <v>300</v>
      </c>
      <c r="D148" s="3" t="s">
        <v>179</v>
      </c>
      <c r="E148" s="3" t="s">
        <v>301</v>
      </c>
      <c r="F148" s="6" t="s">
        <v>95</v>
      </c>
    </row>
    <row r="149" spans="1:6" x14ac:dyDescent="0.2">
      <c r="A149" s="3" t="s">
        <v>89</v>
      </c>
      <c r="B149" s="3" t="s">
        <v>582</v>
      </c>
      <c r="C149" s="3" t="s">
        <v>752</v>
      </c>
      <c r="D149" s="3" t="s">
        <v>583</v>
      </c>
      <c r="E149" s="8" t="s">
        <v>753</v>
      </c>
      <c r="F149" s="6" t="s">
        <v>90</v>
      </c>
    </row>
    <row r="150" spans="1:6" x14ac:dyDescent="0.2">
      <c r="A150" s="3" t="s">
        <v>146</v>
      </c>
      <c r="B150" s="1" t="s">
        <v>754</v>
      </c>
      <c r="C150" s="3" t="s">
        <v>756</v>
      </c>
      <c r="D150" s="3" t="s">
        <v>302</v>
      </c>
      <c r="E150" s="9" t="s">
        <v>755</v>
      </c>
      <c r="F150" s="6" t="s">
        <v>169</v>
      </c>
    </row>
    <row r="151" spans="1:6" x14ac:dyDescent="0.2">
      <c r="A151" s="3" t="s">
        <v>25</v>
      </c>
      <c r="B151" s="1" t="s">
        <v>584</v>
      </c>
      <c r="C151" s="3" t="s">
        <v>757</v>
      </c>
      <c r="D151" s="3" t="s">
        <v>585</v>
      </c>
      <c r="E151" s="8" t="s">
        <v>758</v>
      </c>
      <c r="F151" s="6" t="s">
        <v>43</v>
      </c>
    </row>
    <row r="152" spans="1:6" x14ac:dyDescent="0.2">
      <c r="A152" s="3" t="s">
        <v>113</v>
      </c>
      <c r="B152" s="2" t="s">
        <v>458</v>
      </c>
      <c r="C152" s="2" t="s">
        <v>459</v>
      </c>
      <c r="D152" s="3" t="s">
        <v>179</v>
      </c>
      <c r="E152" s="3" t="s">
        <v>460</v>
      </c>
      <c r="F152" s="6" t="s">
        <v>169</v>
      </c>
    </row>
    <row r="153" spans="1:6" x14ac:dyDescent="0.2">
      <c r="A153" s="3" t="s">
        <v>166</v>
      </c>
      <c r="B153" s="2" t="s">
        <v>461</v>
      </c>
      <c r="C153" s="2" t="s">
        <v>462</v>
      </c>
      <c r="D153" s="3" t="s">
        <v>463</v>
      </c>
      <c r="E153" s="3" t="s">
        <v>464</v>
      </c>
      <c r="F153" s="6" t="s">
        <v>169</v>
      </c>
    </row>
    <row r="154" spans="1:6" x14ac:dyDescent="0.2">
      <c r="A154" s="3" t="s">
        <v>93</v>
      </c>
      <c r="B154" s="2" t="s">
        <v>303</v>
      </c>
      <c r="C154" s="2" t="s">
        <v>304</v>
      </c>
      <c r="D154" s="3" t="s">
        <v>294</v>
      </c>
      <c r="E154" s="3" t="s">
        <v>465</v>
      </c>
      <c r="F154" s="6" t="s">
        <v>95</v>
      </c>
    </row>
    <row r="155" spans="1:6" x14ac:dyDescent="0.2">
      <c r="A155" s="3" t="s">
        <v>86</v>
      </c>
      <c r="B155" s="1" t="s">
        <v>586</v>
      </c>
      <c r="C155" s="3" t="s">
        <v>759</v>
      </c>
      <c r="D155" s="3" t="s">
        <v>178</v>
      </c>
      <c r="E155" s="8" t="s">
        <v>760</v>
      </c>
      <c r="F155" s="6" t="s">
        <v>587</v>
      </c>
    </row>
    <row r="156" spans="1:6" x14ac:dyDescent="0.2">
      <c r="A156" s="3" t="s">
        <v>48</v>
      </c>
      <c r="B156" s="1" t="s">
        <v>588</v>
      </c>
      <c r="C156" s="3" t="s">
        <v>761</v>
      </c>
      <c r="D156" s="3" t="s">
        <v>560</v>
      </c>
      <c r="F156" s="6" t="s">
        <v>514</v>
      </c>
    </row>
    <row r="157" spans="1:6" x14ac:dyDescent="0.2">
      <c r="A157" s="3" t="s">
        <v>8</v>
      </c>
      <c r="B157" s="1" t="s">
        <v>589</v>
      </c>
      <c r="C157" s="3" t="s">
        <v>762</v>
      </c>
      <c r="D157" s="3" t="s">
        <v>387</v>
      </c>
      <c r="E157" s="3" t="s">
        <v>763</v>
      </c>
      <c r="F157" s="6" t="s">
        <v>499</v>
      </c>
    </row>
    <row r="158" spans="1:6" x14ac:dyDescent="0.2">
      <c r="A158" s="3" t="s">
        <v>107</v>
      </c>
      <c r="B158" s="1" t="s">
        <v>590</v>
      </c>
      <c r="C158" s="3" t="s">
        <v>764</v>
      </c>
      <c r="D158" s="3" t="s">
        <v>186</v>
      </c>
      <c r="E158" s="5" t="s">
        <v>765</v>
      </c>
      <c r="F158" s="6" t="s">
        <v>310</v>
      </c>
    </row>
    <row r="159" spans="1:6" x14ac:dyDescent="0.2">
      <c r="A159" s="3" t="s">
        <v>767</v>
      </c>
      <c r="B159" s="1" t="s">
        <v>591</v>
      </c>
      <c r="C159" s="3" t="s">
        <v>766</v>
      </c>
      <c r="D159" s="3" t="s">
        <v>592</v>
      </c>
      <c r="E159" s="8" t="s">
        <v>768</v>
      </c>
      <c r="F159" s="6" t="s">
        <v>169</v>
      </c>
    </row>
    <row r="160" spans="1:6" x14ac:dyDescent="0.2">
      <c r="A160" s="3" t="s">
        <v>142</v>
      </c>
      <c r="B160" s="1" t="s">
        <v>593</v>
      </c>
      <c r="C160" s="3" t="s">
        <v>769</v>
      </c>
      <c r="D160" s="3" t="s">
        <v>201</v>
      </c>
      <c r="E160" s="3" t="s">
        <v>770</v>
      </c>
      <c r="F160" s="6" t="s">
        <v>169</v>
      </c>
    </row>
  </sheetData>
  <sortState xmlns:xlrd2="http://schemas.microsoft.com/office/spreadsheetml/2017/richdata2" ref="A2:F160">
    <sortCondition ref="A1"/>
  </sortState>
  <conditionalFormatting sqref="C64">
    <cfRule type="duplicateValues" dxfId="13" priority="25"/>
  </conditionalFormatting>
  <conditionalFormatting sqref="C78">
    <cfRule type="duplicateValues" dxfId="12" priority="21"/>
  </conditionalFormatting>
  <conditionalFormatting sqref="B3:C3">
    <cfRule type="duplicateValues" dxfId="11" priority="19"/>
  </conditionalFormatting>
  <conditionalFormatting sqref="B3:C3">
    <cfRule type="duplicateValues" dxfId="10" priority="20"/>
  </conditionalFormatting>
  <conditionalFormatting sqref="B4:C4">
    <cfRule type="duplicateValues" dxfId="9" priority="17"/>
  </conditionalFormatting>
  <conditionalFormatting sqref="B4:C4">
    <cfRule type="duplicateValues" dxfId="8" priority="18"/>
  </conditionalFormatting>
  <conditionalFormatting sqref="B7:C7">
    <cfRule type="duplicateValues" dxfId="7" priority="15"/>
  </conditionalFormatting>
  <conditionalFormatting sqref="B7:C7">
    <cfRule type="duplicateValues" dxfId="6" priority="16"/>
  </conditionalFormatting>
  <conditionalFormatting sqref="B8:C8">
    <cfRule type="duplicateValues" dxfId="5" priority="12"/>
  </conditionalFormatting>
  <conditionalFormatting sqref="B8:C8">
    <cfRule type="duplicateValues" dxfId="4" priority="13"/>
  </conditionalFormatting>
  <conditionalFormatting sqref="B8:C8">
    <cfRule type="duplicateValues" dxfId="3" priority="14"/>
  </conditionalFormatting>
  <conditionalFormatting sqref="B56:C56">
    <cfRule type="duplicateValues" dxfId="2" priority="3"/>
  </conditionalFormatting>
  <conditionalFormatting sqref="B121:C121">
    <cfRule type="duplicateValues" dxfId="1" priority="2"/>
  </conditionalFormatting>
  <conditionalFormatting sqref="B127:C127">
    <cfRule type="duplicateValues" dxfId="0" priority="1"/>
  </conditionalFormatting>
  <hyperlinks>
    <hyperlink ref="B2" r:id="rId1" display="mailto:padams@uwo.ca" xr:uid="{33EA1063-F245-BB40-A6B0-FA5E26F29995}"/>
    <hyperlink ref="B5" r:id="rId2" display="mailto:earts@uwo.ca" xr:uid="{87A3EB32-4FA9-B545-BF92-035475DEFF2F}"/>
    <hyperlink ref="B6" r:id="rId3" display="mailto:ehball@uwo.ca" xr:uid="{8B8254BE-EE0B-0049-B526-B42BE8E8BBBD}"/>
    <hyperlink ref="B9" r:id="rId4" display="mailto:mbellyou@robarts.ca" xr:uid="{4CD57F7C-6CBD-E24D-B5E2-975D2A9FD6B5}"/>
    <hyperlink ref="B10" r:id="rId5" display="mailto:fberruti@uwo.ca" xr:uid="{931683A6-7F4D-1D4F-AD6D-DC4A97411D99}"/>
    <hyperlink ref="B11" r:id="rId6" display="mailto:dean.betts@schulich.uwo.ca" xr:uid="{84ABB282-1637-1A49-AE35-828171235336}"/>
    <hyperlink ref="B12" r:id="rId7" display="mailto:rbgegins@uwo.ca" xr:uid="{4771E142-C3A5-DC44-8B2F-8EDFD66813A4}"/>
    <hyperlink ref="B13" r:id="rId8" display="mailto:kbisho2@uwo.ca" xr:uid="{EEA787EB-49E7-B644-A2DB-AAE92AA02E11}"/>
    <hyperlink ref="B14" r:id="rId9" display="mailto:gbitsuam@uwo.ca" xr:uid="{833136BA-F6B9-8448-AE87-01961E5AADD4}"/>
    <hyperlink ref="B15" r:id="rId10" display="mailto:rbohay@uwo.ca" xr:uid="{0F7396A3-C0B0-7340-A866-81D7D3CFB435}"/>
    <hyperlink ref="B16" r:id="rId11" display="mailto:cbriens@uwo.ca" xr:uid="{3EAEFE35-05DD-CF4B-A7CE-F4A5B2426C91}"/>
    <hyperlink ref="B20" r:id="rId12" display="mailto:mcalder@uwo.ca" xr:uid="{6B0F3329-3083-BC49-97DB-D97C1F657EF5}"/>
    <hyperlink ref="B21" r:id="rId13" xr:uid="{7C78111D-7B71-264E-B144-9A877734BB67}"/>
    <hyperlink ref="C21" r:id="rId14" xr:uid="{4E965808-7C60-7845-BAC7-ACAF3AC5369B}"/>
    <hyperlink ref="B23" r:id="rId15" xr:uid="{60452EB4-8B22-7E41-A7EB-F1E8ECE09B17}"/>
    <hyperlink ref="B57" r:id="rId16" tooltip="hhenry4@uwo.ca" xr:uid="{ED66F383-BD35-414B-92DD-8F1902A629EE}"/>
    <hyperlink ref="B68" r:id="rId17" xr:uid="{D69D8609-3025-9143-A454-29D271812A46}"/>
    <hyperlink ref="C72" r:id="rId18" xr:uid="{8B297FC7-96F6-7A4B-BE7D-CC9CC8E0B771}"/>
    <hyperlink ref="B91" r:id="rId19" xr:uid="{4F3C859D-FD44-1B42-8B6B-5323ECD3A699}"/>
    <hyperlink ref="C96" r:id="rId20" xr:uid="{92C8E12E-8C2E-E74D-AB03-86A3D7FD8753}"/>
    <hyperlink ref="B100" r:id="rId21" xr:uid="{273D2552-3C1E-544C-A602-AF863B515314}"/>
    <hyperlink ref="B102" r:id="rId22" xr:uid="{58A309E9-68CA-D24D-B817-4703259DEDA5}"/>
    <hyperlink ref="B108" r:id="rId23" xr:uid="{681F626A-9D7F-1649-894B-850F224E9F98}"/>
    <hyperlink ref="B142" r:id="rId24" xr:uid="{387BF60F-58F0-D24F-93E8-5DE725160980}"/>
    <hyperlink ref="B24" r:id="rId25" display="mailto:jchoy4@uwo.ca" xr:uid="{98BD10E1-6CEF-534F-8061-42968F1F769B}"/>
    <hyperlink ref="B25" r:id="rId26" display="mailto:schurch9@uwo.ca" xr:uid="{A4E63560-C75C-0F42-BCB7-44D2A0050354}"/>
    <hyperlink ref="B26" r:id="rId27" display="mailto:leonardo.cortese@wrh.on.ca" xr:uid="{78D239E5-CBD4-B649-801A-86395D7264FF}"/>
    <hyperlink ref="B28" r:id="rId28" display="mailto:sayra.cristancho@schulich.uwo.ca" xr:uid="{44E46361-CDAD-A447-9267-47E88F1101EB}"/>
    <hyperlink ref="B31" r:id="rId29" display="mailto:rcyr2@uwo.ca" xr:uid="{0CE75355-BB36-D94E-AE12-827A04123DD4}"/>
    <hyperlink ref="B33" r:id="rId30" display="mailto:john.diguglielmo@schulich.uwo.ca" xr:uid="{6D291E92-56F7-6F43-B4A1-96667BF28187}"/>
    <hyperlink ref="B34" r:id="rId31" display="mailto:john.dickinson@uwo.ca" xr:uid="{87115710-D677-4648-AF1E-3F5EA14B840A}"/>
    <hyperlink ref="B36" r:id="rId32" display="mailto:mamadou.diop@schulich.uwo.ca" xr:uid="{53E1D4FD-5AED-BA46-ACCF-A9781437D475}"/>
    <hyperlink ref="B47" r:id="rId33" display="mailto:amit.garg@lhsc.on.ca" xr:uid="{FD576DF1-DC03-264A-8508-77AF71AF853C}"/>
    <hyperlink ref="C43" r:id="rId34" xr:uid="{1EF5FE1A-9885-A649-B51C-8B4313DB0380}"/>
    <hyperlink ref="B43" r:id="rId35" display="mailto:bfenton@uwo.ca" xr:uid="{27235449-80C0-E048-A2EB-4143B440F22B}"/>
    <hyperlink ref="B37" r:id="rId36" display="mailto:mdrangov@robarts.ca" xr:uid="{B09E4F44-7ED2-F44F-AC26-D5C40620B45E}"/>
    <hyperlink ref="B39" r:id="rId37" display="mailto:martin.duennwald@schulich.uwo.ca" xr:uid="{C2DDC3F8-096A-7348-B0D9-425ABBE9196A}"/>
    <hyperlink ref="B40" r:id="rId38" display="mailto:jfan27@uwo.ca" xr:uid="{2054D4D6-5102-B949-98ED-EDB8B167660C}"/>
    <hyperlink ref="B42" r:id="rId39" display="mailto:qingping.feng@schulich.uwo.ca" xr:uid="{D074B40F-0AB1-DC42-96C1-15B77799EA95}"/>
    <hyperlink ref="B44" r:id="rId40" display="mailto:ricardo.fernandes@lhsc.on.ca" xr:uid="{0E43B356-B705-3549-B0D3-DE99DEABDF49}"/>
    <hyperlink ref="B45" r:id="rId41" display="mailto:mfloryan@eng.uwo.ca" xr:uid="{2362042D-DB7F-CF46-A824-E6019C6E2990}"/>
    <hyperlink ref="B46" r:id="rId42" display="mailto:lauren.flynn@uwo.ca" xr:uid="{A9C287FD-FF7C-1C4F-A7D8-55725EE53908}"/>
    <hyperlink ref="B49" r:id="rId43" display="mailto:alan.getgood@uwo.ca" xr:uid="{2E539EB8-9E6E-024F-A2AC-EB46753C1B0D}"/>
    <hyperlink ref="B50" r:id="rId44" display="mailto:rgibso8@uwo.ca" xr:uid="{086F2540-551D-9F48-9D78-2980E664A616}"/>
    <hyperlink ref="B53" r:id="rId45" display="mailto:rgros@robarts.ca" xr:uid="{B231E165-5AA5-8749-8260-58D2C3DD621B}"/>
    <hyperlink ref="B54" r:id="rId46" display="mailto:cguglie2@uwo.ca" xr:uid="{580E38FA-4389-814E-AEF0-3898F5DFCA89}"/>
    <hyperlink ref="B60" r:id="rId47" display="mailto:mhossa7@uwo.ca" xr:uid="{46EC591A-F13B-E040-8C50-C5A054180C15}"/>
    <hyperlink ref="B63" r:id="rId48" xr:uid="{A05D67A7-C1F2-FD48-A4E9-B503DC0088DF}"/>
    <hyperlink ref="B64" r:id="rId49" display="mailto:tivanova@uwo.ca" xr:uid="{2E422670-D885-B646-ABD4-E8C8E29F2296}"/>
    <hyperlink ref="B67" r:id="rId50" display="mailto:cejones@uwo.ca;   adfri@uwo.ca" xr:uid="{246D9DC3-3B24-C742-B346-5D8287C36B40}"/>
    <hyperlink ref="B70" r:id="rId51" display="mailto:bkaras@uwo.ca" xr:uid="{DF29D7FF-E6FD-AF4E-9CC2-2603B0A09656}"/>
    <hyperlink ref="B71" r:id="rId52" display="mailto:mkarttu@uwo.ca" xr:uid="{D2AED8E9-4D01-7541-91E7-D862CD14413B}"/>
    <hyperlink ref="B73" r:id="rId53" display="mailto:akinsell@uwo.ca" xr:uid="{81589F49-E720-A549-9F82-521D519935DE}"/>
    <hyperlink ref="B78" r:id="rId54" display="mailto:emily.lalone@uwo.ca" xr:uid="{D94A0ABF-EC53-0846-A493-666D8520C6E9}"/>
    <hyperlink ref="B80" r:id="rId55" display="mailto:klebla9@uwo.ca" xr:uid="{968A7E3C-DC1C-8840-8B72-25CD676CD6A7}"/>
    <hyperlink ref="B81" r:id="rId56" display="mailto:lydongyu@uwo.ca" xr:uid="{D80E367C-0A80-F849-9D6D-8A6B6C3DC971}"/>
    <hyperlink ref="B82" r:id="rId57" display="mailto:plemon@uwo.ca" xr:uid="{03C262ED-9C89-5346-8235-859417268321}"/>
    <hyperlink ref="B86" r:id="rId58" display="mailto:jmacderm@uwo.ca" xr:uid="{F38C8DEE-FD8E-4749-A861-54D0A68C1614}"/>
    <hyperlink ref="B88" r:id="rId59" xr:uid="{D9387E58-0EA8-E84A-966C-93576DCCD188}"/>
    <hyperlink ref="B89" r:id="rId60" display="mailto:amandich@uwo.ca" xr:uid="{BE92D51C-4E93-8347-882C-F664DA1913BE}"/>
    <hyperlink ref="B92" r:id="rId61" display="mailto:mprado@robarts.ca" xr:uid="{EB232E19-FC18-7447-B3F8-4217FA485EA4}"/>
    <hyperlink ref="B93" r:id="rId62" display="mailto:dmckeon@huron.uwo.ca" xr:uid="{7BE1D72F-69E9-5242-A74A-69449886A3CA}"/>
    <hyperlink ref="B98" r:id="rId63" display="mailto:mmorris7@uwo.ca" xr:uid="{52D03D53-FDAE-8F4E-A31C-B379DE68CB2D}"/>
    <hyperlink ref="B101" r:id="rId64" display="mailto:rjnovick@uwo.ca" xr:uid="{DD9371B7-1D01-B843-A699-AB5C2DF82117}"/>
    <hyperlink ref="B104" r:id="rId65" display="mailto:andrew.parrent@lhsc.on.ca" xr:uid="{DDF40A89-EBD2-4D49-9259-596B7D60B7EF}"/>
    <hyperlink ref="B106" r:id="rId66" display="mailto:dpassos@uwo.ca" xr:uid="{36409DA5-40A6-4F44-9A35-CAFC0C67AD69}"/>
    <hyperlink ref="B111" r:id="rId67" xr:uid="{839E4B21-CC41-EC44-B54C-FA2E8667C4AB}"/>
    <hyperlink ref="B112" r:id="rId68" display="mailto:mpovitz2@uwo.ca" xr:uid="{3B2A97B7-CFE7-E64C-8DCB-9B86041A918C}"/>
    <hyperlink ref="B117" r:id="rId69" xr:uid="{7A8BC0F9-E7DB-D842-B8CA-C7FB45AD63EC}"/>
    <hyperlink ref="B118" r:id="rId70" display="mailto:lrehmann@uwo.ca" xr:uid="{90CCA6BB-E05E-264F-8958-4C78F5C4C3B6}"/>
    <hyperlink ref="B120" r:id="rId71" display="mailto:arizkall@uwo.ca" xr:uid="{11229886-256F-2848-B432-4E46CB3D05A8}"/>
    <hyperlink ref="B123" r:id="rId72" display="mailto:proshano@uwo.ca" xr:uid="{08FB52D4-0B9C-BD4B-95A6-D36E7695BE16}"/>
    <hyperlink ref="B125" r:id="rId73" display="mailto:jacinta.santos@schulich.uwo.ca" xr:uid="{09F9627B-4BB8-4C4D-A7F0-0A0327CFAEE6}"/>
    <hyperlink ref="B126" r:id="rId74" display="mailto:cschild-poulter@robarts.ca" xr:uid="{A6F2E0CF-0AC7-F443-9550-C672BB57B9CF}"/>
    <hyperlink ref="B128" r:id="rId75" xr:uid="{DE0B3314-5225-6545-92D3-6D173716C103}"/>
    <hyperlink ref="B130" r:id="rId76" xr:uid="{679A0E38-860F-4245-B981-C7EE125718A0}"/>
    <hyperlink ref="B134" r:id="rId77" display="mailto:ssimonovic@eng.uwo.ca" xr:uid="{4BDED61F-548C-FC45-AD5A-82DA294F75D9}"/>
    <hyperlink ref="B135" r:id="rId78" xr:uid="{6F180807-249A-584D-980A-ED12B35853F5}"/>
    <hyperlink ref="B138" r:id="rId79" display="mailto:msmit655@uwo.ca" xr:uid="{91680157-17BF-444E-9B0E-AC2A03552CB7}"/>
    <hyperlink ref="B143" r:id="rId80" display="mailto:david.steven@uwo.ca" xr:uid="{7D4E703C-216E-904F-96F8-1D24A7C92C4E}"/>
    <hyperlink ref="B146" r:id="rId81" display="mailto:atang94@uwo.ca" xr:uid="{398CED9C-868B-CA4C-B1E6-64179EAD4E94}"/>
    <hyperlink ref="B151" r:id="rId82" xr:uid="{7698E2E7-FDED-4C42-BDDA-36BF853AF817}"/>
    <hyperlink ref="B155" r:id="rId83" display="mailto:yxiao286@uwo.ca" xr:uid="{559F5AAD-A502-DC4B-A949-99085B1D324A}"/>
    <hyperlink ref="B156" r:id="rId84" xr:uid="{D6C3CFD5-9882-944C-B368-9C16D8274BA8}"/>
    <hyperlink ref="B157" r:id="rId85" display="mailto:adam.yates@uwo.ca" xr:uid="{D2AB46DB-6FDB-FF46-A6D7-C49F34A48E1A}"/>
    <hyperlink ref="B159" r:id="rId86" xr:uid="{4E312BD7-927E-BD4C-BD07-141EA92A2092}"/>
    <hyperlink ref="B160" r:id="rId87" display="mailto:dmachad@uwo.ca" xr:uid="{19864359-4F9A-164F-A124-F068B26142DD}"/>
    <hyperlink ref="B22" r:id="rId88" display="mailto:mcampbel@uwo.ca" xr:uid="{EB84B039-E5D0-1245-805B-E9E7D9215ED1}"/>
    <hyperlink ref="C146" r:id="rId89" xr:uid="{9948FAE0-0EAB-E345-9D9A-0E660972C4AA}"/>
    <hyperlink ref="B150" r:id="rId90" display="mailto:ewang58@uwo.ca" xr:uid="{07B4E505-4F7D-D548-926D-6CDC47C4B306}"/>
    <hyperlink ref="B158" r:id="rId91" display="mailto:lybarra@uwo.ca" xr:uid="{03BC1034-82F6-B94A-9DDC-AB0A2C329C0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orginal copy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Maisha F</dc:creator>
  <cp:lastModifiedBy>Maisha Fahmida</cp:lastModifiedBy>
  <dcterms:created xsi:type="dcterms:W3CDTF">2020-09-21T14:19:47Z</dcterms:created>
  <dcterms:modified xsi:type="dcterms:W3CDTF">2021-03-09T18:44:10Z</dcterms:modified>
</cp:coreProperties>
</file>